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hartsheets/sheet1.xml" ContentType="application/vnd.openxmlformats-officedocument.spreadsheetml.chart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 activeTab="4"/>
  </bookViews>
  <sheets>
    <sheet name="syscall" sheetId="6" r:id="rId1"/>
    <sheet name="big writes" sheetId="7" r:id="rId2"/>
    <sheet name="fork" sheetId="8" r:id="rId3"/>
    <sheet name="retrieve file" sheetId="10" r:id="rId4"/>
    <sheet name="data" sheetId="1" r:id="rId5"/>
    <sheet name="raw data" sheetId="2" r:id="rId6"/>
  </sheets>
  <definedNames>
    <definedName name="cap_create_file" localSheetId="5">'raw data'!$L$5:$L$128</definedName>
    <definedName name="cap_open_file" localSheetId="5">'raw data'!$H$5:$H$504</definedName>
    <definedName name="cap_read_file_1" localSheetId="5">'raw data'!$B$5:$B$504</definedName>
    <definedName name="cap_write_file_1" localSheetId="5">'raw data'!$E$5:$E$504</definedName>
    <definedName name="norm_open_file" localSheetId="5">'raw data'!$G$5:$G$504</definedName>
    <definedName name="norm_read_file_1" localSheetId="5">'raw data'!$A$5:$A$504</definedName>
    <definedName name="norm_write_file_1" localSheetId="5">'raw data'!$D$5:$D$504</definedName>
    <definedName name="results" localSheetId="4">data!$A$6:$B$7</definedName>
    <definedName name="resultscap_1" localSheetId="4">data!$E$4:$E$30</definedName>
    <definedName name="resultscap_3" localSheetId="4">data!$E$5:$E$31</definedName>
    <definedName name="resultsnormal" localSheetId="4">data!$B$1:$E$27</definedName>
    <definedName name="resultsnormal_1" localSheetId="4">data!$D$4:$F$30</definedName>
    <definedName name="resultsnormal_3" localSheetId="4">data!$D$5:$F$31</definedName>
  </definedNames>
  <calcPr calcId="125725"/>
  <fileRecoveryPr repairLoad="1"/>
</workbook>
</file>

<file path=xl/calcChain.xml><?xml version="1.0" encoding="utf-8"?>
<calcChain xmlns="http://schemas.openxmlformats.org/spreadsheetml/2006/main">
  <c r="L16" i="1"/>
  <c r="K16"/>
</calcChain>
</file>

<file path=xl/connections.xml><?xml version="1.0" encoding="utf-8"?>
<connections xmlns="http://schemas.openxmlformats.org/spreadsheetml/2006/main">
  <connection id="1" name="cap_create_file" type="6" refreshedVersion="3" background="1" saveData="1">
    <textPr codePage="437" sourceFile="U:\Capsicum\performance\experiment1\cap_create_file.txt">
      <textFields>
        <textField/>
      </textFields>
    </textPr>
  </connection>
  <connection id="2" name="cap_open_file" type="6" refreshedVersion="3" background="1" saveData="1">
    <textPr codePage="437" sourceFile="U:\Capsicum\performance\experiment1\cap_open_file.txt">
      <textFields>
        <textField/>
      </textFields>
    </textPr>
  </connection>
  <connection id="3" name="cap_read_file" type="6" refreshedVersion="3" background="1" saveData="1">
    <textPr codePage="437" sourceFile="U:\Capsicum\performance\experiment1\cap_read_file.txt">
      <textFields>
        <textField/>
      </textFields>
    </textPr>
  </connection>
  <connection id="4" name="cap_write_file" type="6" refreshedVersion="3" background="1" saveData="1">
    <textPr codePage="437" sourceFile="U:\Capsicum\performance\experiment1\cap_write_file.txt">
      <textFields>
        <textField/>
      </textFields>
    </textPr>
  </connection>
  <connection id="5" name="norm_open_file" type="6" refreshedVersion="3" background="1" saveData="1">
    <textPr codePage="437" sourceFile="U:\Capsicum\performance\experiment1\norm_open_file.txt">
      <textFields>
        <textField/>
      </textFields>
    </textPr>
  </connection>
  <connection id="6" name="norm_read_file" type="6" refreshedVersion="3" background="1" saveData="1">
    <textPr codePage="437" sourceFile="U:\Capsicum\performance\experiment1\norm_read_file.txt">
      <textFields>
        <textField/>
      </textFields>
    </textPr>
  </connection>
  <connection id="7" name="norm_write_file" type="6" refreshedVersion="3" background="1" saveData="1">
    <textPr codePage="437" sourceFile="U:\Capsicum\performance\experiment1\norm_write_file.txt">
      <textFields>
        <textField/>
      </textFields>
    </textPr>
  </connection>
  <connection id="8" name="results" type="6" refreshedVersion="3" background="1" saveData="1">
    <textPr codePage="437" sourceFile="U:\Capsicum\performance\experiment1\results.txt">
      <textFields count="2">
        <textField/>
        <textField/>
      </textFields>
    </textPr>
  </connection>
  <connection id="9" name="resultscap" type="6" refreshedVersion="3" background="1" saveData="1">
    <textPr codePage="437" sourceFile="U:\Capsicum\experiments\resultscap.txt">
      <textFields count="2">
        <textField/>
        <textField/>
      </textFields>
    </textPr>
  </connection>
  <connection id="10" name="resultscap2" type="6" refreshedVersion="3" background="1" saveData="1">
    <textPr codePage="437" sourceFile="U:\Capsicum\experiments\resultscap.txt">
      <textFields count="2">
        <textField/>
        <textField/>
      </textFields>
    </textPr>
  </connection>
  <connection id="11" name="resultsnormal" type="6" refreshedVersion="3" background="1" saveData="1">
    <textPr codePage="437" sourceFile="U:\Capsicum\experiments\resultsnormal.txt">
      <textFields count="2">
        <textField/>
        <textField/>
      </textFields>
    </textPr>
  </connection>
  <connection id="12" name="resultsnormal1" type="6" refreshedVersion="3" background="1" saveData="1">
    <textPr codePage="437" sourceFile="U:\Capsicum\experiments\resultsnormal.txt">
      <textFields count="2">
        <textField/>
        <textField/>
      </textFields>
    </textPr>
  </connection>
  <connection id="13" name="resultsnormal11" type="6" refreshedVersion="3" background="1" saveData="1">
    <textPr codePage="437" sourceFile="U:\Capsicum\experiments\resultsnormal.tx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<sst xmlns="http://schemas.openxmlformats.org/spreadsheetml/2006/main" count="60" uniqueCount="42">
  <si>
    <t>Writing to progressively larger files</t>
  </si>
  <si>
    <t>Syscall performance</t>
  </si>
  <si>
    <t>cap_new</t>
  </si>
  <si>
    <t>cap_enter</t>
  </si>
  <si>
    <t>create file</t>
  </si>
  <si>
    <t>open existing file</t>
  </si>
  <si>
    <t>read file (single byte)</t>
  </si>
  <si>
    <t>write file (single byte)</t>
  </si>
  <si>
    <t>fork()</t>
  </si>
  <si>
    <t>Create new process</t>
  </si>
  <si>
    <t>lch_start()</t>
  </si>
  <si>
    <t>normal mode</t>
  </si>
  <si>
    <t>capability mode</t>
  </si>
  <si>
    <t>file size (thousands of kilobytes)</t>
  </si>
  <si>
    <t>server: create fdlist</t>
  </si>
  <si>
    <t>server: open directory</t>
  </si>
  <si>
    <t>server: strip newline</t>
  </si>
  <si>
    <t>server: spawn worker</t>
  </si>
  <si>
    <t>worker: get capabilities</t>
  </si>
  <si>
    <t>worker: ack client</t>
  </si>
  <si>
    <t>worker: read filename</t>
  </si>
  <si>
    <t>worker: strip newline</t>
  </si>
  <si>
    <t>worker: open file</t>
  </si>
  <si>
    <t>worker: read from file</t>
  </si>
  <si>
    <t>worker: send response</t>
  </si>
  <si>
    <t>n/a</t>
  </si>
  <si>
    <t>CREATE FILE</t>
  </si>
  <si>
    <t>OPEN FILE</t>
  </si>
  <si>
    <t>READ FILE</t>
  </si>
  <si>
    <t>5000 tests</t>
  </si>
  <si>
    <t>WRITE FILE</t>
  </si>
  <si>
    <t>130 tests</t>
  </si>
  <si>
    <t>Total</t>
  </si>
  <si>
    <t>(Average over 500 calls)</t>
  </si>
  <si>
    <t>Server/worker flow</t>
  </si>
  <si>
    <t>Client flow</t>
  </si>
  <si>
    <t>send request</t>
  </si>
  <si>
    <t>wait ACK from worker</t>
  </si>
  <si>
    <t>receive file</t>
  </si>
  <si>
    <t>send filename</t>
  </si>
  <si>
    <t>Server: retrieve file</t>
  </si>
  <si>
    <t>Server example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</si>
</sst>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alcChain" Target="calcChain.xml"/><Relationship Id="rId5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Capsicum</a:t>
            </a:r>
            <a:r>
              <a:rPr lang="en-US" baseline="0"/>
              <a:t> vs Normal Syscall Performance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data!$B$5</c:f>
              <c:strCache>
                <c:ptCount val="1"/>
                <c:pt idx="0">
                  <c:v>normal mode</c:v>
                </c:pt>
              </c:strCache>
            </c:strRef>
          </c:tx>
          <c:spPr>
            <a:effectLst/>
          </c:spPr>
          <c:cat>
            <c:strRef>
              <c:f>data!$A$6:$A$11</c:f>
              <c:strCache>
                <c:ptCount val="6"/>
                <c:pt idx="0">
                  <c:v>create file</c:v>
                </c:pt>
                <c:pt idx="1">
                  <c:v>open existing file</c:v>
                </c:pt>
                <c:pt idx="2">
                  <c:v>read file (single byte)</c:v>
                </c:pt>
                <c:pt idx="3">
                  <c:v>write file (single byte)</c:v>
                </c:pt>
                <c:pt idx="4">
                  <c:v>cap_new</c:v>
                </c:pt>
                <c:pt idx="5">
                  <c:v>cap_enter</c:v>
                </c:pt>
              </c:strCache>
            </c:strRef>
          </c:cat>
          <c:val>
            <c:numRef>
              <c:f>data!$B$6:$B$11</c:f>
              <c:numCache>
                <c:formatCode>General</c:formatCode>
                <c:ptCount val="6"/>
                <c:pt idx="0">
                  <c:v>26</c:v>
                </c:pt>
                <c:pt idx="1">
                  <c:v>20</c:v>
                </c:pt>
                <c:pt idx="2">
                  <c:v>12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capability mode</c:v>
                </c:pt>
              </c:strCache>
            </c:strRef>
          </c:tx>
          <c:spPr>
            <a:effectLst/>
          </c:spPr>
          <c:cat>
            <c:strRef>
              <c:f>data!$A$6:$A$11</c:f>
              <c:strCache>
                <c:ptCount val="6"/>
                <c:pt idx="0">
                  <c:v>create file</c:v>
                </c:pt>
                <c:pt idx="1">
                  <c:v>open existing file</c:v>
                </c:pt>
                <c:pt idx="2">
                  <c:v>read file (single byte)</c:v>
                </c:pt>
                <c:pt idx="3">
                  <c:v>write file (single byte)</c:v>
                </c:pt>
                <c:pt idx="4">
                  <c:v>cap_new</c:v>
                </c:pt>
                <c:pt idx="5">
                  <c:v>cap_enter</c:v>
                </c:pt>
              </c:strCache>
            </c:strRef>
          </c:cat>
          <c:val>
            <c:numRef>
              <c:f>data!$C$6:$C$11</c:f>
              <c:numCache>
                <c:formatCode>General</c:formatCode>
                <c:ptCount val="6"/>
                <c:pt idx="0">
                  <c:v>82</c:v>
                </c:pt>
                <c:pt idx="1">
                  <c:v>54</c:v>
                </c:pt>
                <c:pt idx="2">
                  <c:v>12</c:v>
                </c:pt>
                <c:pt idx="3">
                  <c:v>14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</c:ser>
        <c:axId val="71308800"/>
        <c:axId val="71311360"/>
      </c:barChart>
      <c:catAx>
        <c:axId val="71308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System Call</a:t>
                </a:r>
              </a:p>
            </c:rich>
          </c:tx>
          <c:layout/>
        </c:title>
        <c:majorTickMark val="none"/>
        <c:tickLblPos val="nextTo"/>
        <c:crossAx val="71311360"/>
        <c:crosses val="autoZero"/>
        <c:auto val="1"/>
        <c:lblAlgn val="ctr"/>
        <c:lblOffset val="100"/>
      </c:catAx>
      <c:valAx>
        <c:axId val="713113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 taken (in microseconds)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130880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Performance of Large Writes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data!$E$4</c:f>
              <c:strCache>
                <c:ptCount val="1"/>
                <c:pt idx="0">
                  <c:v>normal mode</c:v>
                </c:pt>
              </c:strCache>
            </c:strRef>
          </c:tx>
          <c:dPt>
            <c:idx val="26"/>
            <c:marker>
              <c:symbol val="diamond"/>
              <c:size val="4"/>
            </c:marker>
          </c:dPt>
          <c:xVal>
            <c:numRef>
              <c:f>data!$D$5:$D$31</c:f>
              <c:numCache>
                <c:formatCode>General</c:formatCode>
                <c:ptCount val="27"/>
                <c:pt idx="0">
                  <c:v>1E-3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8.0000000000000002E-3</c:v>
                </c:pt>
                <c:pt idx="4">
                  <c:v>1.6E-2</c:v>
                </c:pt>
                <c:pt idx="5">
                  <c:v>3.2000000000000001E-2</c:v>
                </c:pt>
                <c:pt idx="6">
                  <c:v>6.4000000000000001E-2</c:v>
                </c:pt>
                <c:pt idx="7">
                  <c:v>0.128</c:v>
                </c:pt>
                <c:pt idx="8">
                  <c:v>0.25600000000000001</c:v>
                </c:pt>
                <c:pt idx="9">
                  <c:v>0.51200000000000001</c:v>
                </c:pt>
                <c:pt idx="10">
                  <c:v>1.024</c:v>
                </c:pt>
                <c:pt idx="11">
                  <c:v>2.048</c:v>
                </c:pt>
                <c:pt idx="12">
                  <c:v>4.0960000000000001</c:v>
                </c:pt>
                <c:pt idx="13">
                  <c:v>8.1920000000000002</c:v>
                </c:pt>
                <c:pt idx="14">
                  <c:v>16.384</c:v>
                </c:pt>
                <c:pt idx="15">
                  <c:v>32.768000000000001</c:v>
                </c:pt>
                <c:pt idx="16">
                  <c:v>65.536000000000001</c:v>
                </c:pt>
                <c:pt idx="17">
                  <c:v>131.072</c:v>
                </c:pt>
                <c:pt idx="18">
                  <c:v>262.14400000000001</c:v>
                </c:pt>
                <c:pt idx="19">
                  <c:v>524.28800000000001</c:v>
                </c:pt>
                <c:pt idx="20">
                  <c:v>1048.576</c:v>
                </c:pt>
                <c:pt idx="21">
                  <c:v>2097.152</c:v>
                </c:pt>
                <c:pt idx="22">
                  <c:v>4194.3040000000001</c:v>
                </c:pt>
                <c:pt idx="23">
                  <c:v>8388.6080000000002</c:v>
                </c:pt>
                <c:pt idx="24">
                  <c:v>16777.216</c:v>
                </c:pt>
                <c:pt idx="25">
                  <c:v>33554.432000000001</c:v>
                </c:pt>
                <c:pt idx="26">
                  <c:v>67108.864000000001</c:v>
                </c:pt>
              </c:numCache>
            </c:numRef>
          </c:xVal>
          <c:yVal>
            <c:numRef>
              <c:f>data!$E$5:$E$31</c:f>
              <c:numCache>
                <c:formatCode>General</c:formatCode>
                <c:ptCount val="27"/>
                <c:pt idx="0">
                  <c:v>8.3581000000000003E-2</c:v>
                </c:pt>
                <c:pt idx="1">
                  <c:v>1.4120000000000001E-3</c:v>
                </c:pt>
                <c:pt idx="2">
                  <c:v>1.3270000000000001E-3</c:v>
                </c:pt>
                <c:pt idx="3">
                  <c:v>1.851E-3</c:v>
                </c:pt>
                <c:pt idx="4">
                  <c:v>1.6900000000000001E-3</c:v>
                </c:pt>
                <c:pt idx="5">
                  <c:v>1.207E-3</c:v>
                </c:pt>
                <c:pt idx="6">
                  <c:v>1.2149999999999999E-3</c:v>
                </c:pt>
                <c:pt idx="7">
                  <c:v>1.158E-3</c:v>
                </c:pt>
                <c:pt idx="8">
                  <c:v>1.3450000000000001E-3</c:v>
                </c:pt>
                <c:pt idx="9">
                  <c:v>1.297E-3</c:v>
                </c:pt>
                <c:pt idx="10">
                  <c:v>1.263E-3</c:v>
                </c:pt>
                <c:pt idx="11">
                  <c:v>1.253E-3</c:v>
                </c:pt>
                <c:pt idx="12">
                  <c:v>1.199E-3</c:v>
                </c:pt>
                <c:pt idx="13">
                  <c:v>1.1820000000000001E-3</c:v>
                </c:pt>
                <c:pt idx="14">
                  <c:v>1.6180000000000001E-3</c:v>
                </c:pt>
                <c:pt idx="15">
                  <c:v>1.4940000000000001E-3</c:v>
                </c:pt>
                <c:pt idx="16">
                  <c:v>2.2439999999999999E-3</c:v>
                </c:pt>
                <c:pt idx="17">
                  <c:v>2.251E-3</c:v>
                </c:pt>
                <c:pt idx="18">
                  <c:v>3.803E-3</c:v>
                </c:pt>
                <c:pt idx="19">
                  <c:v>5.6150000000000002E-3</c:v>
                </c:pt>
                <c:pt idx="20">
                  <c:v>8.7180000000000001E-3</c:v>
                </c:pt>
                <c:pt idx="21">
                  <c:v>1.7243000000000001E-2</c:v>
                </c:pt>
                <c:pt idx="22">
                  <c:v>2.8621000000000001E-2</c:v>
                </c:pt>
                <c:pt idx="23">
                  <c:v>6.1089999999999998E-2</c:v>
                </c:pt>
                <c:pt idx="24">
                  <c:v>0.119801</c:v>
                </c:pt>
                <c:pt idx="25">
                  <c:v>0.23555000000000001</c:v>
                </c:pt>
                <c:pt idx="26">
                  <c:v>0.47575499999999998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capability mode</c:v>
                </c:pt>
              </c:strCache>
            </c:strRef>
          </c:tx>
          <c:marker>
            <c:symbol val="square"/>
            <c:size val="4"/>
          </c:marker>
          <c:xVal>
            <c:numRef>
              <c:f>data!$D$5:$D$31</c:f>
              <c:numCache>
                <c:formatCode>General</c:formatCode>
                <c:ptCount val="27"/>
                <c:pt idx="0">
                  <c:v>1E-3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8.0000000000000002E-3</c:v>
                </c:pt>
                <c:pt idx="4">
                  <c:v>1.6E-2</c:v>
                </c:pt>
                <c:pt idx="5">
                  <c:v>3.2000000000000001E-2</c:v>
                </c:pt>
                <c:pt idx="6">
                  <c:v>6.4000000000000001E-2</c:v>
                </c:pt>
                <c:pt idx="7">
                  <c:v>0.128</c:v>
                </c:pt>
                <c:pt idx="8">
                  <c:v>0.25600000000000001</c:v>
                </c:pt>
                <c:pt idx="9">
                  <c:v>0.51200000000000001</c:v>
                </c:pt>
                <c:pt idx="10">
                  <c:v>1.024</c:v>
                </c:pt>
                <c:pt idx="11">
                  <c:v>2.048</c:v>
                </c:pt>
                <c:pt idx="12">
                  <c:v>4.0960000000000001</c:v>
                </c:pt>
                <c:pt idx="13">
                  <c:v>8.1920000000000002</c:v>
                </c:pt>
                <c:pt idx="14">
                  <c:v>16.384</c:v>
                </c:pt>
                <c:pt idx="15">
                  <c:v>32.768000000000001</c:v>
                </c:pt>
                <c:pt idx="16">
                  <c:v>65.536000000000001</c:v>
                </c:pt>
                <c:pt idx="17">
                  <c:v>131.072</c:v>
                </c:pt>
                <c:pt idx="18">
                  <c:v>262.14400000000001</c:v>
                </c:pt>
                <c:pt idx="19">
                  <c:v>524.28800000000001</c:v>
                </c:pt>
                <c:pt idx="20">
                  <c:v>1048.576</c:v>
                </c:pt>
                <c:pt idx="21">
                  <c:v>2097.152</c:v>
                </c:pt>
                <c:pt idx="22">
                  <c:v>4194.3040000000001</c:v>
                </c:pt>
                <c:pt idx="23">
                  <c:v>8388.6080000000002</c:v>
                </c:pt>
                <c:pt idx="24">
                  <c:v>16777.216</c:v>
                </c:pt>
                <c:pt idx="25">
                  <c:v>33554.432000000001</c:v>
                </c:pt>
                <c:pt idx="26">
                  <c:v>67108.864000000001</c:v>
                </c:pt>
              </c:numCache>
            </c:numRef>
          </c:xVal>
          <c:yVal>
            <c:numRef>
              <c:f>data!$F$5:$F$31</c:f>
              <c:numCache>
                <c:formatCode>General</c:formatCode>
                <c:ptCount val="27"/>
                <c:pt idx="0">
                  <c:v>2.2460000000000002E-3</c:v>
                </c:pt>
                <c:pt idx="1">
                  <c:v>1.438E-3</c:v>
                </c:pt>
                <c:pt idx="2">
                  <c:v>1.341E-3</c:v>
                </c:pt>
                <c:pt idx="3">
                  <c:v>1.245E-3</c:v>
                </c:pt>
                <c:pt idx="4">
                  <c:v>1.451E-3</c:v>
                </c:pt>
                <c:pt idx="5">
                  <c:v>1.4660000000000001E-3</c:v>
                </c:pt>
                <c:pt idx="6">
                  <c:v>1.1980000000000001E-3</c:v>
                </c:pt>
                <c:pt idx="7">
                  <c:v>1.263E-3</c:v>
                </c:pt>
                <c:pt idx="8">
                  <c:v>1.189E-3</c:v>
                </c:pt>
                <c:pt idx="9">
                  <c:v>1.1900000000000001E-3</c:v>
                </c:pt>
                <c:pt idx="10">
                  <c:v>1.4530000000000001E-3</c:v>
                </c:pt>
                <c:pt idx="11">
                  <c:v>1.2769999999999999E-3</c:v>
                </c:pt>
                <c:pt idx="12">
                  <c:v>1.16E-3</c:v>
                </c:pt>
                <c:pt idx="13">
                  <c:v>1.3190000000000001E-3</c:v>
                </c:pt>
                <c:pt idx="14">
                  <c:v>1.24E-3</c:v>
                </c:pt>
                <c:pt idx="15">
                  <c:v>1.583E-3</c:v>
                </c:pt>
                <c:pt idx="16">
                  <c:v>3.1440000000000001E-3</c:v>
                </c:pt>
                <c:pt idx="17">
                  <c:v>2.7889999999999998E-3</c:v>
                </c:pt>
                <c:pt idx="18">
                  <c:v>3.9579999999999997E-3</c:v>
                </c:pt>
                <c:pt idx="19">
                  <c:v>6.888E-3</c:v>
                </c:pt>
                <c:pt idx="20">
                  <c:v>8.9779999999999999E-3</c:v>
                </c:pt>
                <c:pt idx="21">
                  <c:v>1.5121000000000001E-2</c:v>
                </c:pt>
                <c:pt idx="22">
                  <c:v>2.7831999999999999E-2</c:v>
                </c:pt>
                <c:pt idx="23">
                  <c:v>5.6293999999999997E-2</c:v>
                </c:pt>
                <c:pt idx="24">
                  <c:v>0.119378</c:v>
                </c:pt>
                <c:pt idx="25">
                  <c:v>0.23699100000000001</c:v>
                </c:pt>
                <c:pt idx="26">
                  <c:v>0.48090699999999997</c:v>
                </c:pt>
              </c:numCache>
            </c:numRef>
          </c:yVal>
          <c:smooth val="1"/>
        </c:ser>
        <c:axId val="71320704"/>
        <c:axId val="71322624"/>
      </c:scatterChart>
      <c:valAx>
        <c:axId val="71320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Amount</a:t>
                </a:r>
                <a:r>
                  <a:rPr lang="en-US" baseline="0"/>
                  <a:t> written (in kilobytes)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71322624"/>
        <c:crosses val="autoZero"/>
        <c:crossBetween val="midCat"/>
      </c:valAx>
      <c:valAx>
        <c:axId val="71322624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taken (in milliseconds)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7132070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data!$A$15</c:f>
              <c:strCache>
                <c:ptCount val="1"/>
                <c:pt idx="0">
                  <c:v>Create new process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effectLst/>
            </c:spPr>
          </c:dPt>
          <c:dPt>
            <c:idx val="1"/>
            <c:spPr>
              <a:effectLst/>
            </c:spPr>
          </c:dPt>
          <c:cat>
            <c:strRef>
              <c:f>data!$B$14:$C$14</c:f>
              <c:strCache>
                <c:ptCount val="2"/>
                <c:pt idx="0">
                  <c:v>fork()</c:v>
                </c:pt>
                <c:pt idx="1">
                  <c:v>lch_start()</c:v>
                </c:pt>
              </c:strCache>
            </c:strRef>
          </c:cat>
          <c:val>
            <c:numRef>
              <c:f>data!$B$15:$C$15</c:f>
              <c:numCache>
                <c:formatCode>General</c:formatCode>
                <c:ptCount val="2"/>
                <c:pt idx="0">
                  <c:v>398</c:v>
                </c:pt>
                <c:pt idx="1">
                  <c:v>618</c:v>
                </c:pt>
              </c:numCache>
            </c:numRef>
          </c:val>
        </c:ser>
        <c:axId val="71676288"/>
        <c:axId val="71677824"/>
      </c:barChart>
      <c:catAx>
        <c:axId val="71676288"/>
        <c:scaling>
          <c:orientation val="minMax"/>
        </c:scaling>
        <c:axPos val="b"/>
        <c:tickLblPos val="nextTo"/>
        <c:crossAx val="71677824"/>
        <c:crosses val="autoZero"/>
        <c:auto val="1"/>
        <c:lblAlgn val="ctr"/>
        <c:lblOffset val="100"/>
      </c:catAx>
      <c:valAx>
        <c:axId val="716778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 taken (in microseconds)</a:t>
                </a:r>
              </a:p>
            </c:rich>
          </c:tx>
          <c:layout/>
        </c:title>
        <c:numFmt formatCode="General" sourceLinked="1"/>
        <c:tickLblPos val="nextTo"/>
        <c:crossAx val="71676288"/>
        <c:crosses val="autoZero"/>
        <c:crossBetween val="between"/>
      </c:valAx>
    </c:plotArea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data!$J$19</c:f>
              <c:strCache>
                <c:ptCount val="1"/>
                <c:pt idx="0">
                  <c:v>Server: retrieve file</c:v>
                </c:pt>
              </c:strCache>
            </c:strRef>
          </c:tx>
          <c:cat>
            <c:strRef>
              <c:f>data!$K$18:$L$18</c:f>
              <c:strCache>
                <c:ptCount val="2"/>
                <c:pt idx="0">
                  <c:v>normal mode</c:v>
                </c:pt>
                <c:pt idx="1">
                  <c:v>capability mode</c:v>
                </c:pt>
              </c:strCache>
            </c:strRef>
          </c:cat>
          <c:val>
            <c:numRef>
              <c:f>data!$K$19:$L$19</c:f>
              <c:numCache>
                <c:formatCode>General</c:formatCode>
                <c:ptCount val="2"/>
                <c:pt idx="0">
                  <c:v>2.85</c:v>
                </c:pt>
                <c:pt idx="1">
                  <c:v>8.9</c:v>
                </c:pt>
              </c:numCache>
            </c:numRef>
          </c:val>
        </c:ser>
        <c:axId val="71702400"/>
        <c:axId val="71703936"/>
      </c:barChart>
      <c:catAx>
        <c:axId val="71702400"/>
        <c:scaling>
          <c:orientation val="minMax"/>
        </c:scaling>
        <c:axPos val="b"/>
        <c:tickLblPos val="nextTo"/>
        <c:crossAx val="71703936"/>
        <c:crosses val="autoZero"/>
        <c:auto val="1"/>
        <c:lblAlgn val="ctr"/>
        <c:lblOffset val="100"/>
      </c:catAx>
      <c:valAx>
        <c:axId val="71703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 taken (in milliseconds)</a:t>
                </a:r>
              </a:p>
            </c:rich>
          </c:tx>
          <c:layout/>
        </c:title>
        <c:numFmt formatCode="General" sourceLinked="1"/>
        <c:tickLblPos val="nextTo"/>
        <c:crossAx val="71702400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4835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resultscap_1" connectionId="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cap_create_file" connectionId="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cap_read_file_1" connectionId="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ap_open_file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norm_read_file_1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scap_3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esultsnormal_1" connectionId="1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sults" connectionId="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resultsnormal" connectionId="1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resultsnormal_3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norm_open_file" connectionId="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cap_write_file_1" connectionId="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norm_write_file_1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7" Type="http://schemas.openxmlformats.org/officeDocument/2006/relationships/queryTable" Target="../queryTables/queryTable13.xml"/><Relationship Id="rId2" Type="http://schemas.openxmlformats.org/officeDocument/2006/relationships/queryTable" Target="../queryTables/queryTable8.xml"/><Relationship Id="rId1" Type="http://schemas.openxmlformats.org/officeDocument/2006/relationships/queryTable" Target="../queryTables/queryTable7.xml"/><Relationship Id="rId6" Type="http://schemas.openxmlformats.org/officeDocument/2006/relationships/queryTable" Target="../queryTables/queryTable12.xml"/><Relationship Id="rId5" Type="http://schemas.openxmlformats.org/officeDocument/2006/relationships/queryTable" Target="../queryTables/queryTable11.xml"/><Relationship Id="rId4" Type="http://schemas.openxmlformats.org/officeDocument/2006/relationships/queryTable" Target="../queryTables/queryTable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workbookViewId="0">
      <selection activeCell="D26" sqref="D26"/>
    </sheetView>
  </sheetViews>
  <sheetFormatPr defaultRowHeight="15"/>
  <cols>
    <col min="1" max="1" width="28.5703125" customWidth="1"/>
    <col min="2" max="2" width="18.7109375" customWidth="1"/>
    <col min="3" max="3" width="24.85546875" customWidth="1"/>
    <col min="4" max="4" width="30.5703125" customWidth="1"/>
    <col min="5" max="5" width="18" customWidth="1"/>
    <col min="6" max="6" width="16.7109375" customWidth="1"/>
    <col min="7" max="9" width="9" customWidth="1"/>
    <col min="10" max="10" width="26" customWidth="1"/>
    <col min="11" max="11" width="15" customWidth="1"/>
    <col min="12" max="12" width="22.140625" customWidth="1"/>
    <col min="13" max="13" width="13.28515625" customWidth="1"/>
    <col min="14" max="14" width="21" customWidth="1"/>
    <col min="15" max="15" width="14.85546875" customWidth="1"/>
    <col min="16" max="16" width="16.7109375" customWidth="1"/>
  </cols>
  <sheetData>
    <row r="2" spans="1:16" ht="21">
      <c r="A2" s="4" t="s">
        <v>1</v>
      </c>
      <c r="D2" s="4" t="s">
        <v>0</v>
      </c>
      <c r="J2" s="4" t="s">
        <v>41</v>
      </c>
    </row>
    <row r="4" spans="1:16">
      <c r="A4" s="7" t="s">
        <v>33</v>
      </c>
      <c r="D4" s="1" t="s">
        <v>13</v>
      </c>
      <c r="E4" s="1" t="s">
        <v>11</v>
      </c>
      <c r="F4" s="1" t="s">
        <v>12</v>
      </c>
      <c r="G4" s="1"/>
      <c r="H4" s="1"/>
      <c r="I4" s="1"/>
      <c r="J4" s="1" t="s">
        <v>34</v>
      </c>
      <c r="K4" s="1" t="s">
        <v>11</v>
      </c>
      <c r="L4" s="1" t="s">
        <v>12</v>
      </c>
      <c r="N4" s="1" t="s">
        <v>35</v>
      </c>
      <c r="O4" s="1" t="s">
        <v>11</v>
      </c>
      <c r="P4" s="1" t="s">
        <v>12</v>
      </c>
    </row>
    <row r="5" spans="1:16" ht="17.25">
      <c r="A5" s="3"/>
      <c r="B5" s="3" t="s">
        <v>11</v>
      </c>
      <c r="C5" s="3" t="s">
        <v>12</v>
      </c>
      <c r="D5">
        <v>1E-3</v>
      </c>
      <c r="E5">
        <v>8.3581000000000003E-2</v>
      </c>
      <c r="F5">
        <v>2.2460000000000002E-3</v>
      </c>
      <c r="J5" t="s">
        <v>16</v>
      </c>
      <c r="K5">
        <v>83</v>
      </c>
      <c r="L5">
        <v>97</v>
      </c>
      <c r="N5" t="s">
        <v>36</v>
      </c>
      <c r="O5">
        <v>132</v>
      </c>
      <c r="P5">
        <v>129</v>
      </c>
    </row>
    <row r="6" spans="1:16">
      <c r="A6" s="5" t="s">
        <v>4</v>
      </c>
      <c r="B6" s="2">
        <v>26</v>
      </c>
      <c r="C6" s="2">
        <v>82</v>
      </c>
      <c r="D6">
        <v>2E-3</v>
      </c>
      <c r="E6">
        <v>1.4120000000000001E-3</v>
      </c>
      <c r="F6">
        <v>1.438E-3</v>
      </c>
      <c r="J6" t="s">
        <v>15</v>
      </c>
      <c r="K6">
        <v>45</v>
      </c>
      <c r="L6">
        <v>33</v>
      </c>
      <c r="N6" t="s">
        <v>37</v>
      </c>
      <c r="O6" s="8">
        <v>1429</v>
      </c>
      <c r="P6">
        <v>7854</v>
      </c>
    </row>
    <row r="7" spans="1:16">
      <c r="A7" s="5" t="s">
        <v>5</v>
      </c>
      <c r="B7" s="2">
        <v>20</v>
      </c>
      <c r="C7" s="2">
        <v>54</v>
      </c>
      <c r="D7">
        <v>4.0000000000000001E-3</v>
      </c>
      <c r="E7">
        <v>1.3270000000000001E-3</v>
      </c>
      <c r="F7">
        <v>1.341E-3</v>
      </c>
      <c r="J7" t="s">
        <v>14</v>
      </c>
      <c r="K7" t="s">
        <v>25</v>
      </c>
      <c r="L7">
        <v>85</v>
      </c>
      <c r="N7" t="s">
        <v>39</v>
      </c>
      <c r="O7">
        <v>134</v>
      </c>
      <c r="P7">
        <v>134</v>
      </c>
    </row>
    <row r="8" spans="1:16">
      <c r="A8" s="5" t="s">
        <v>6</v>
      </c>
      <c r="B8" s="2">
        <v>12</v>
      </c>
      <c r="C8" s="2">
        <v>12</v>
      </c>
      <c r="D8">
        <v>8.0000000000000002E-3</v>
      </c>
      <c r="E8">
        <v>1.851E-3</v>
      </c>
      <c r="F8">
        <v>1.245E-3</v>
      </c>
      <c r="J8" t="s">
        <v>17</v>
      </c>
      <c r="K8">
        <v>398</v>
      </c>
      <c r="L8">
        <v>618</v>
      </c>
      <c r="N8" t="s">
        <v>38</v>
      </c>
      <c r="O8">
        <v>722</v>
      </c>
      <c r="P8">
        <v>688</v>
      </c>
    </row>
    <row r="9" spans="1:16">
      <c r="A9" s="5" t="s">
        <v>7</v>
      </c>
      <c r="B9" s="2">
        <v>14</v>
      </c>
      <c r="C9" s="2">
        <v>14</v>
      </c>
      <c r="D9">
        <v>1.6E-2</v>
      </c>
      <c r="E9">
        <v>1.6900000000000001E-3</v>
      </c>
      <c r="F9">
        <v>1.451E-3</v>
      </c>
      <c r="J9" t="s">
        <v>18</v>
      </c>
      <c r="K9" t="s">
        <v>25</v>
      </c>
      <c r="L9">
        <v>862</v>
      </c>
    </row>
    <row r="10" spans="1:16">
      <c r="A10" s="5" t="s">
        <v>2</v>
      </c>
      <c r="C10" s="2">
        <v>9</v>
      </c>
      <c r="D10">
        <v>3.2000000000000001E-2</v>
      </c>
      <c r="E10">
        <v>1.207E-3</v>
      </c>
      <c r="F10">
        <v>1.4660000000000001E-3</v>
      </c>
      <c r="J10" t="s">
        <v>19</v>
      </c>
      <c r="K10">
        <v>182</v>
      </c>
      <c r="L10">
        <v>171</v>
      </c>
    </row>
    <row r="11" spans="1:16">
      <c r="A11" s="5" t="s">
        <v>3</v>
      </c>
      <c r="C11" s="2">
        <v>8</v>
      </c>
      <c r="D11">
        <v>6.4000000000000001E-2</v>
      </c>
      <c r="E11">
        <v>1.2149999999999999E-3</v>
      </c>
      <c r="F11">
        <v>1.1980000000000001E-3</v>
      </c>
      <c r="J11" t="s">
        <v>20</v>
      </c>
      <c r="K11">
        <v>324</v>
      </c>
      <c r="L11">
        <v>305</v>
      </c>
    </row>
    <row r="12" spans="1:16">
      <c r="D12">
        <v>0.128</v>
      </c>
      <c r="E12">
        <v>1.158E-3</v>
      </c>
      <c r="F12">
        <v>1.263E-3</v>
      </c>
      <c r="J12" t="s">
        <v>21</v>
      </c>
      <c r="K12">
        <v>6</v>
      </c>
      <c r="L12">
        <v>8</v>
      </c>
    </row>
    <row r="13" spans="1:16">
      <c r="D13">
        <v>0.25600000000000001</v>
      </c>
      <c r="E13">
        <v>1.3450000000000001E-3</v>
      </c>
      <c r="F13">
        <v>1.189E-3</v>
      </c>
      <c r="J13" t="s">
        <v>22</v>
      </c>
      <c r="K13">
        <v>85</v>
      </c>
      <c r="L13">
        <v>73</v>
      </c>
    </row>
    <row r="14" spans="1:16" ht="17.25">
      <c r="A14" s="3"/>
      <c r="B14" s="3" t="s">
        <v>8</v>
      </c>
      <c r="C14" s="3" t="s">
        <v>10</v>
      </c>
      <c r="D14">
        <v>0.51200000000000001</v>
      </c>
      <c r="E14">
        <v>1.297E-3</v>
      </c>
      <c r="F14">
        <v>1.1900000000000001E-3</v>
      </c>
      <c r="J14" t="s">
        <v>23</v>
      </c>
      <c r="K14">
        <v>21</v>
      </c>
      <c r="L14">
        <v>18</v>
      </c>
    </row>
    <row r="15" spans="1:16">
      <c r="A15" s="5" t="s">
        <v>9</v>
      </c>
      <c r="B15" s="2">
        <v>398</v>
      </c>
      <c r="C15" s="2">
        <v>618</v>
      </c>
      <c r="D15">
        <v>1.024</v>
      </c>
      <c r="E15">
        <v>1.263E-3</v>
      </c>
      <c r="F15">
        <v>1.4530000000000001E-3</v>
      </c>
      <c r="J15" t="s">
        <v>24</v>
      </c>
      <c r="K15">
        <v>158</v>
      </c>
      <c r="L15">
        <v>159</v>
      </c>
    </row>
    <row r="16" spans="1:16">
      <c r="D16">
        <v>2.048</v>
      </c>
      <c r="E16">
        <v>1.253E-3</v>
      </c>
      <c r="F16">
        <v>1.2769999999999999E-3</v>
      </c>
      <c r="J16" s="6" t="s">
        <v>32</v>
      </c>
      <c r="K16">
        <f>SUM(K5:K15)</f>
        <v>1302</v>
      </c>
      <c r="L16">
        <f>SUM(L5:L15)</f>
        <v>2429</v>
      </c>
    </row>
    <row r="17" spans="1:12">
      <c r="A17" s="5"/>
      <c r="D17">
        <v>4.0960000000000001</v>
      </c>
      <c r="E17">
        <v>1.199E-3</v>
      </c>
      <c r="F17">
        <v>1.16E-3</v>
      </c>
    </row>
    <row r="18" spans="1:12">
      <c r="D18">
        <v>8.1920000000000002</v>
      </c>
      <c r="E18">
        <v>1.1820000000000001E-3</v>
      </c>
      <c r="F18">
        <v>1.3190000000000001E-3</v>
      </c>
      <c r="K18" s="1" t="s">
        <v>11</v>
      </c>
      <c r="L18" s="1" t="s">
        <v>12</v>
      </c>
    </row>
    <row r="19" spans="1:12" ht="17.25">
      <c r="D19">
        <v>16.384</v>
      </c>
      <c r="E19">
        <v>1.6180000000000001E-3</v>
      </c>
      <c r="F19">
        <v>1.24E-3</v>
      </c>
      <c r="J19" s="3" t="s">
        <v>40</v>
      </c>
      <c r="K19" s="2">
        <v>2.85</v>
      </c>
      <c r="L19" s="2">
        <v>8.9</v>
      </c>
    </row>
    <row r="20" spans="1:12">
      <c r="D20">
        <v>32.768000000000001</v>
      </c>
      <c r="E20">
        <v>1.4940000000000001E-3</v>
      </c>
      <c r="F20">
        <v>1.583E-3</v>
      </c>
    </row>
    <row r="21" spans="1:12">
      <c r="D21">
        <v>65.536000000000001</v>
      </c>
      <c r="E21">
        <v>2.2439999999999999E-3</v>
      </c>
      <c r="F21">
        <v>3.1440000000000001E-3</v>
      </c>
    </row>
    <row r="22" spans="1:12">
      <c r="D22">
        <v>131.072</v>
      </c>
      <c r="E22">
        <v>2.251E-3</v>
      </c>
      <c r="F22">
        <v>2.7889999999999998E-3</v>
      </c>
    </row>
    <row r="23" spans="1:12">
      <c r="D23">
        <v>262.14400000000001</v>
      </c>
      <c r="E23">
        <v>3.803E-3</v>
      </c>
      <c r="F23">
        <v>3.9579999999999997E-3</v>
      </c>
    </row>
    <row r="24" spans="1:12">
      <c r="D24">
        <v>524.28800000000001</v>
      </c>
      <c r="E24">
        <v>5.6150000000000002E-3</v>
      </c>
      <c r="F24">
        <v>6.888E-3</v>
      </c>
    </row>
    <row r="25" spans="1:12">
      <c r="D25">
        <v>1048.576</v>
      </c>
      <c r="E25">
        <v>8.7180000000000001E-3</v>
      </c>
      <c r="F25">
        <v>8.9779999999999999E-3</v>
      </c>
    </row>
    <row r="26" spans="1:12">
      <c r="D26">
        <v>2097.152</v>
      </c>
      <c r="E26">
        <v>1.7243000000000001E-2</v>
      </c>
      <c r="F26">
        <v>1.5121000000000001E-2</v>
      </c>
    </row>
    <row r="27" spans="1:12">
      <c r="D27">
        <v>4194.3040000000001</v>
      </c>
      <c r="E27">
        <v>2.8621000000000001E-2</v>
      </c>
      <c r="F27">
        <v>2.7831999999999999E-2</v>
      </c>
    </row>
    <row r="28" spans="1:12">
      <c r="D28">
        <v>8388.6080000000002</v>
      </c>
      <c r="E28">
        <v>6.1089999999999998E-2</v>
      </c>
      <c r="F28">
        <v>5.6293999999999997E-2</v>
      </c>
    </row>
    <row r="29" spans="1:12">
      <c r="D29">
        <v>16777.216</v>
      </c>
      <c r="E29">
        <v>0.119801</v>
      </c>
      <c r="F29">
        <v>0.119378</v>
      </c>
    </row>
    <row r="30" spans="1:12">
      <c r="D30">
        <v>33554.432000000001</v>
      </c>
      <c r="E30">
        <v>0.23555000000000001</v>
      </c>
      <c r="F30">
        <v>0.23699100000000001</v>
      </c>
    </row>
    <row r="31" spans="1:12">
      <c r="D31">
        <v>67108.864000000001</v>
      </c>
      <c r="E31">
        <v>0.47575499999999998</v>
      </c>
      <c r="F31">
        <v>0.48090699999999997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04"/>
  <sheetViews>
    <sheetView workbookViewId="0">
      <selection activeCell="J19" sqref="J19"/>
    </sheetView>
  </sheetViews>
  <sheetFormatPr defaultRowHeight="15"/>
  <cols>
    <col min="1" max="1" width="15" customWidth="1"/>
    <col min="2" max="2" width="15.85546875" customWidth="1"/>
    <col min="4" max="4" width="14" customWidth="1"/>
    <col min="5" max="5" width="16.140625" customWidth="1"/>
    <col min="7" max="7" width="13" customWidth="1"/>
    <col min="8" max="8" width="15.7109375" customWidth="1"/>
    <col min="10" max="10" width="11" bestFit="1" customWidth="1"/>
    <col min="11" max="11" width="16.42578125" customWidth="1"/>
    <col min="12" max="12" width="16.85546875" customWidth="1"/>
    <col min="16" max="16" width="11" bestFit="1" customWidth="1"/>
  </cols>
  <sheetData>
    <row r="2" spans="1:12" ht="21">
      <c r="A2" s="4" t="s">
        <v>28</v>
      </c>
      <c r="D2" s="4" t="s">
        <v>30</v>
      </c>
      <c r="G2" s="4" t="s">
        <v>27</v>
      </c>
      <c r="K2" s="4" t="s">
        <v>26</v>
      </c>
    </row>
    <row r="3" spans="1:12">
      <c r="A3" s="6" t="s">
        <v>29</v>
      </c>
      <c r="D3" s="6" t="s">
        <v>29</v>
      </c>
      <c r="L3" s="6" t="s">
        <v>31</v>
      </c>
    </row>
    <row r="4" spans="1:12">
      <c r="A4" s="6" t="s">
        <v>11</v>
      </c>
      <c r="B4" s="6" t="s">
        <v>12</v>
      </c>
      <c r="D4" s="6" t="s">
        <v>11</v>
      </c>
      <c r="E4" s="6" t="s">
        <v>12</v>
      </c>
      <c r="G4" s="6" t="s">
        <v>11</v>
      </c>
      <c r="H4" s="6" t="s">
        <v>12</v>
      </c>
      <c r="K4" s="6" t="s">
        <v>11</v>
      </c>
      <c r="L4" s="6" t="s">
        <v>12</v>
      </c>
    </row>
    <row r="5" spans="1:12">
      <c r="A5">
        <v>4.3000000000000002E-5</v>
      </c>
      <c r="B5">
        <v>6.0999999999999999E-5</v>
      </c>
      <c r="D5">
        <v>6.0999999999999999E-5</v>
      </c>
      <c r="E5">
        <v>6.9999999999999994E-5</v>
      </c>
      <c r="G5">
        <v>5.8999999999999998E-5</v>
      </c>
      <c r="H5">
        <v>6.3E-5</v>
      </c>
      <c r="L5">
        <v>1.1050000000000001E-3</v>
      </c>
    </row>
    <row r="6" spans="1:12">
      <c r="A6">
        <v>1.2E-5</v>
      </c>
      <c r="B6">
        <v>1.2999999999999999E-5</v>
      </c>
      <c r="D6">
        <v>1.4E-5</v>
      </c>
      <c r="E6">
        <v>1.4E-5</v>
      </c>
      <c r="G6">
        <v>2.0999999999999999E-5</v>
      </c>
      <c r="H6">
        <v>2.0999999999999999E-5</v>
      </c>
      <c r="L6">
        <v>1.238E-3</v>
      </c>
    </row>
    <row r="7" spans="1:12">
      <c r="A7">
        <v>1.2E-5</v>
      </c>
      <c r="B7">
        <v>1.2E-5</v>
      </c>
      <c r="D7">
        <v>1.4E-5</v>
      </c>
      <c r="E7">
        <v>1.2999999999999999E-5</v>
      </c>
      <c r="G7">
        <v>1.8E-5</v>
      </c>
      <c r="H7">
        <v>1.8E-5</v>
      </c>
      <c r="L7">
        <v>1.503E-3</v>
      </c>
    </row>
    <row r="8" spans="1:12">
      <c r="A8">
        <v>1.1E-5</v>
      </c>
      <c r="B8">
        <v>1.1E-5</v>
      </c>
      <c r="D8">
        <v>4.1E-5</v>
      </c>
      <c r="E8">
        <v>1.4E-5</v>
      </c>
      <c r="G8">
        <v>1.7E-5</v>
      </c>
      <c r="H8">
        <v>1.8E-5</v>
      </c>
      <c r="L8">
        <v>1.188E-3</v>
      </c>
    </row>
    <row r="9" spans="1:12">
      <c r="A9">
        <v>1.2E-5</v>
      </c>
      <c r="B9">
        <v>1.2E-5</v>
      </c>
      <c r="D9">
        <v>1.2999999999999999E-5</v>
      </c>
      <c r="E9">
        <v>1.2999999999999999E-5</v>
      </c>
      <c r="G9">
        <v>1.7E-5</v>
      </c>
      <c r="H9">
        <v>1.8E-5</v>
      </c>
      <c r="L9">
        <v>1.276E-3</v>
      </c>
    </row>
    <row r="10" spans="1:12">
      <c r="A10">
        <v>1.2E-5</v>
      </c>
      <c r="B10">
        <v>1.2E-5</v>
      </c>
      <c r="D10">
        <v>1.4E-5</v>
      </c>
      <c r="E10">
        <v>1.4E-5</v>
      </c>
      <c r="G10">
        <v>1.8E-5</v>
      </c>
      <c r="H10">
        <v>1.8E-5</v>
      </c>
      <c r="L10">
        <v>1.1119999999999999E-3</v>
      </c>
    </row>
    <row r="11" spans="1:12">
      <c r="A11">
        <v>1.1E-5</v>
      </c>
      <c r="B11">
        <v>1.1E-5</v>
      </c>
      <c r="D11">
        <v>1.4E-5</v>
      </c>
      <c r="E11">
        <v>1.4E-5</v>
      </c>
      <c r="G11">
        <v>1.8E-5</v>
      </c>
      <c r="H11">
        <v>1.8E-5</v>
      </c>
      <c r="L11">
        <v>1.1770000000000001E-3</v>
      </c>
    </row>
    <row r="12" spans="1:12">
      <c r="A12">
        <v>1.2E-5</v>
      </c>
      <c r="B12">
        <v>1.2E-5</v>
      </c>
      <c r="D12">
        <v>1.2999999999999999E-5</v>
      </c>
      <c r="E12">
        <v>1.2999999999999999E-5</v>
      </c>
      <c r="G12">
        <v>1.7E-5</v>
      </c>
      <c r="H12">
        <v>1.9000000000000001E-5</v>
      </c>
      <c r="L12">
        <v>1.307E-3</v>
      </c>
    </row>
    <row r="13" spans="1:12">
      <c r="A13">
        <v>1.1E-5</v>
      </c>
      <c r="B13">
        <v>1.1E-5</v>
      </c>
      <c r="D13">
        <v>1.2999999999999999E-5</v>
      </c>
      <c r="E13">
        <v>1.4E-5</v>
      </c>
      <c r="G13">
        <v>1.8E-5</v>
      </c>
      <c r="H13">
        <v>1.8E-5</v>
      </c>
      <c r="L13">
        <v>1.1720000000000001E-3</v>
      </c>
    </row>
    <row r="14" spans="1:12">
      <c r="A14">
        <v>1.1E-5</v>
      </c>
      <c r="B14">
        <v>1.2E-5</v>
      </c>
      <c r="D14">
        <v>1.2999999999999999E-5</v>
      </c>
      <c r="E14">
        <v>1.2999999999999999E-5</v>
      </c>
      <c r="G14">
        <v>1.7E-5</v>
      </c>
      <c r="H14">
        <v>1.8E-5</v>
      </c>
      <c r="L14">
        <v>1.163E-3</v>
      </c>
    </row>
    <row r="15" spans="1:12">
      <c r="A15">
        <v>1.2E-5</v>
      </c>
      <c r="B15">
        <v>1.1E-5</v>
      </c>
      <c r="D15">
        <v>1.2999999999999999E-5</v>
      </c>
      <c r="E15">
        <v>1.4E-5</v>
      </c>
      <c r="G15">
        <v>1.7E-5</v>
      </c>
      <c r="H15">
        <v>1.8E-5</v>
      </c>
      <c r="L15">
        <v>1.3359999999999999E-3</v>
      </c>
    </row>
    <row r="16" spans="1:12">
      <c r="A16">
        <v>1.2E-5</v>
      </c>
      <c r="B16">
        <v>1.1E-5</v>
      </c>
      <c r="D16">
        <v>1.2999999999999999E-5</v>
      </c>
      <c r="E16">
        <v>1.4E-5</v>
      </c>
      <c r="G16">
        <v>1.8E-5</v>
      </c>
      <c r="H16">
        <v>1.8E-5</v>
      </c>
      <c r="L16">
        <v>1.4139999999999999E-3</v>
      </c>
    </row>
    <row r="17" spans="1:12">
      <c r="A17">
        <v>1.1E-5</v>
      </c>
      <c r="B17">
        <v>1.2E-5</v>
      </c>
      <c r="D17">
        <v>1.4E-5</v>
      </c>
      <c r="E17">
        <v>1.2999999999999999E-5</v>
      </c>
      <c r="G17">
        <v>1.7E-5</v>
      </c>
      <c r="H17">
        <v>1.8E-5</v>
      </c>
      <c r="L17">
        <v>9.810000000000001E-4</v>
      </c>
    </row>
    <row r="18" spans="1:12">
      <c r="A18">
        <v>1.1E-5</v>
      </c>
      <c r="B18">
        <v>1.2E-5</v>
      </c>
      <c r="D18">
        <v>1.2999999999999999E-5</v>
      </c>
      <c r="E18">
        <v>1.9000000000000001E-5</v>
      </c>
      <c r="G18">
        <v>1.7E-5</v>
      </c>
      <c r="H18">
        <v>1.8E-5</v>
      </c>
      <c r="L18">
        <v>1.168E-3</v>
      </c>
    </row>
    <row r="19" spans="1:12">
      <c r="A19">
        <v>1.1E-5</v>
      </c>
      <c r="B19">
        <v>1.2E-5</v>
      </c>
      <c r="D19">
        <v>1.2999999999999999E-5</v>
      </c>
      <c r="E19">
        <v>1.2999999999999999E-5</v>
      </c>
      <c r="G19">
        <v>1.8E-5</v>
      </c>
      <c r="H19">
        <v>1.8E-5</v>
      </c>
      <c r="L19">
        <v>1.132E-3</v>
      </c>
    </row>
    <row r="20" spans="1:12">
      <c r="A20">
        <v>1.1E-5</v>
      </c>
      <c r="B20">
        <v>1.1E-5</v>
      </c>
      <c r="D20">
        <v>1.2999999999999999E-5</v>
      </c>
      <c r="E20">
        <v>1.4E-5</v>
      </c>
      <c r="G20">
        <v>1.7E-5</v>
      </c>
      <c r="H20">
        <v>1.8E-5</v>
      </c>
      <c r="L20">
        <v>9.6900000000000003E-4</v>
      </c>
    </row>
    <row r="21" spans="1:12">
      <c r="A21">
        <v>1.1E-5</v>
      </c>
      <c r="B21">
        <v>1.2E-5</v>
      </c>
      <c r="D21">
        <v>1.4E-5</v>
      </c>
      <c r="E21">
        <v>1.2999999999999999E-5</v>
      </c>
      <c r="G21">
        <v>1.7E-5</v>
      </c>
      <c r="H21">
        <v>1.8E-5</v>
      </c>
      <c r="L21">
        <v>1.085E-3</v>
      </c>
    </row>
    <row r="22" spans="1:12">
      <c r="A22">
        <v>1.1E-5</v>
      </c>
      <c r="B22">
        <v>1.1E-5</v>
      </c>
      <c r="D22">
        <v>1.4E-5</v>
      </c>
      <c r="E22">
        <v>1.2999999999999999E-5</v>
      </c>
      <c r="G22">
        <v>1.7E-5</v>
      </c>
      <c r="H22">
        <v>1.8E-5</v>
      </c>
      <c r="L22">
        <v>1.4170000000000001E-3</v>
      </c>
    </row>
    <row r="23" spans="1:12">
      <c r="A23">
        <v>1.2E-5</v>
      </c>
      <c r="B23">
        <v>1.1E-5</v>
      </c>
      <c r="D23">
        <v>1.2999999999999999E-5</v>
      </c>
      <c r="E23">
        <v>1.4E-5</v>
      </c>
      <c r="G23">
        <v>1.8E-5</v>
      </c>
      <c r="H23">
        <v>1.8E-5</v>
      </c>
      <c r="L23">
        <v>1.047E-3</v>
      </c>
    </row>
    <row r="24" spans="1:12">
      <c r="A24">
        <v>1.1E-5</v>
      </c>
      <c r="B24">
        <v>1.2E-5</v>
      </c>
      <c r="D24">
        <v>1.2999999999999999E-5</v>
      </c>
      <c r="E24">
        <v>1.4E-5</v>
      </c>
      <c r="G24">
        <v>1.7E-5</v>
      </c>
      <c r="H24">
        <v>1.8E-5</v>
      </c>
      <c r="L24">
        <v>1.2830000000000001E-3</v>
      </c>
    </row>
    <row r="25" spans="1:12">
      <c r="A25">
        <v>1.1E-5</v>
      </c>
      <c r="B25">
        <v>1.1E-5</v>
      </c>
      <c r="D25">
        <v>1.2999999999999999E-5</v>
      </c>
      <c r="E25">
        <v>1.2999999999999999E-5</v>
      </c>
      <c r="G25">
        <v>1.7E-5</v>
      </c>
      <c r="H25">
        <v>1.7E-5</v>
      </c>
      <c r="L25">
        <v>1.372E-3</v>
      </c>
    </row>
    <row r="26" spans="1:12">
      <c r="A26">
        <v>1.2E-5</v>
      </c>
      <c r="B26">
        <v>1.2E-5</v>
      </c>
      <c r="D26">
        <v>1.2999999999999999E-5</v>
      </c>
      <c r="E26">
        <v>1.2999999999999999E-5</v>
      </c>
      <c r="G26">
        <v>1.8E-5</v>
      </c>
      <c r="H26">
        <v>1.7E-5</v>
      </c>
      <c r="L26">
        <v>1.3630000000000001E-3</v>
      </c>
    </row>
    <row r="27" spans="1:12">
      <c r="A27">
        <v>1.1E-5</v>
      </c>
      <c r="B27">
        <v>1.2E-5</v>
      </c>
      <c r="D27">
        <v>1.4E-5</v>
      </c>
      <c r="E27">
        <v>1.4E-5</v>
      </c>
      <c r="G27">
        <v>1.7E-5</v>
      </c>
      <c r="H27">
        <v>1.7E-5</v>
      </c>
      <c r="L27">
        <v>1.2650000000000001E-3</v>
      </c>
    </row>
    <row r="28" spans="1:12">
      <c r="A28">
        <v>1.1E-5</v>
      </c>
      <c r="B28">
        <v>1.1E-5</v>
      </c>
      <c r="D28">
        <v>1.2999999999999999E-5</v>
      </c>
      <c r="E28">
        <v>1.2999999999999999E-5</v>
      </c>
      <c r="G28">
        <v>1.7E-5</v>
      </c>
      <c r="H28">
        <v>1.8E-5</v>
      </c>
      <c r="L28">
        <v>8.2999999999999998E-5</v>
      </c>
    </row>
    <row r="29" spans="1:12">
      <c r="A29">
        <v>1.1E-5</v>
      </c>
      <c r="B29">
        <v>1.1E-5</v>
      </c>
      <c r="D29">
        <v>1.4E-5</v>
      </c>
      <c r="E29">
        <v>1.2999999999999999E-5</v>
      </c>
      <c r="G29">
        <v>1.7E-5</v>
      </c>
      <c r="H29">
        <v>1.8E-5</v>
      </c>
      <c r="L29">
        <v>7.7999999999999999E-5</v>
      </c>
    </row>
    <row r="30" spans="1:12">
      <c r="A30">
        <v>1.1E-5</v>
      </c>
      <c r="B30">
        <v>1.1E-5</v>
      </c>
      <c r="D30">
        <v>1.2999999999999999E-5</v>
      </c>
      <c r="E30">
        <v>1.4E-5</v>
      </c>
      <c r="G30">
        <v>1.8E-5</v>
      </c>
      <c r="H30">
        <v>1.8E-5</v>
      </c>
      <c r="L30">
        <v>1.2300000000000001E-4</v>
      </c>
    </row>
    <row r="31" spans="1:12">
      <c r="A31">
        <v>1.1E-5</v>
      </c>
      <c r="B31">
        <v>1.2E-5</v>
      </c>
      <c r="D31">
        <v>1.2999999999999999E-5</v>
      </c>
      <c r="E31">
        <v>1.2999999999999999E-5</v>
      </c>
      <c r="G31">
        <v>1.7E-5</v>
      </c>
      <c r="H31">
        <v>1.8E-5</v>
      </c>
      <c r="L31">
        <v>1.121E-3</v>
      </c>
    </row>
    <row r="32" spans="1:12">
      <c r="A32">
        <v>1.1E-5</v>
      </c>
      <c r="B32">
        <v>1.1E-5</v>
      </c>
      <c r="D32">
        <v>1.2999999999999999E-5</v>
      </c>
      <c r="E32">
        <v>1.2999999999999999E-5</v>
      </c>
      <c r="G32">
        <v>1.8E-5</v>
      </c>
      <c r="H32">
        <v>1.8E-5</v>
      </c>
      <c r="L32">
        <v>8.8900000000000003E-4</v>
      </c>
    </row>
    <row r="33" spans="1:12">
      <c r="A33">
        <v>1.2E-5</v>
      </c>
      <c r="B33">
        <v>1.2E-5</v>
      </c>
      <c r="D33">
        <v>1.2999999999999999E-5</v>
      </c>
      <c r="E33">
        <v>1.4E-5</v>
      </c>
      <c r="G33">
        <v>1.7E-5</v>
      </c>
      <c r="H33">
        <v>1.7E-5</v>
      </c>
      <c r="L33">
        <v>1.2210000000000001E-3</v>
      </c>
    </row>
    <row r="34" spans="1:12">
      <c r="A34">
        <v>1.1E-5</v>
      </c>
      <c r="B34">
        <v>1.2E-5</v>
      </c>
      <c r="D34">
        <v>1.2999999999999999E-5</v>
      </c>
      <c r="E34">
        <v>1.2999999999999999E-5</v>
      </c>
      <c r="G34">
        <v>1.8E-5</v>
      </c>
      <c r="H34">
        <v>1.7E-5</v>
      </c>
      <c r="L34">
        <v>1.1739999999999999E-3</v>
      </c>
    </row>
    <row r="35" spans="1:12">
      <c r="A35">
        <v>1.1E-5</v>
      </c>
      <c r="B35">
        <v>1.1E-5</v>
      </c>
      <c r="D35">
        <v>1.2999999999999999E-5</v>
      </c>
      <c r="E35">
        <v>1.2999999999999999E-5</v>
      </c>
      <c r="G35">
        <v>1.7E-5</v>
      </c>
      <c r="H35">
        <v>1.7E-5</v>
      </c>
      <c r="L35">
        <v>1.0740000000000001E-3</v>
      </c>
    </row>
    <row r="36" spans="1:12">
      <c r="A36">
        <v>1.1E-5</v>
      </c>
      <c r="B36">
        <v>1.2E-5</v>
      </c>
      <c r="D36">
        <v>1.2999999999999999E-5</v>
      </c>
      <c r="E36">
        <v>1.2999999999999999E-5</v>
      </c>
      <c r="G36">
        <v>1.7E-5</v>
      </c>
      <c r="H36">
        <v>1.7E-5</v>
      </c>
      <c r="L36">
        <v>1.6019999999999999E-3</v>
      </c>
    </row>
    <row r="37" spans="1:12">
      <c r="A37">
        <v>1.2E-5</v>
      </c>
      <c r="B37">
        <v>1.2E-5</v>
      </c>
      <c r="D37">
        <v>1.4E-5</v>
      </c>
      <c r="E37">
        <v>1.2999999999999999E-5</v>
      </c>
      <c r="G37">
        <v>1.7E-5</v>
      </c>
      <c r="H37">
        <v>1.8E-5</v>
      </c>
      <c r="L37">
        <v>1.2049999999999999E-3</v>
      </c>
    </row>
    <row r="38" spans="1:12">
      <c r="A38">
        <v>1.1E-5</v>
      </c>
      <c r="B38">
        <v>1.1E-5</v>
      </c>
      <c r="D38">
        <v>1.4E-5</v>
      </c>
      <c r="E38">
        <v>4.3000000000000002E-5</v>
      </c>
      <c r="G38">
        <v>1.7E-5</v>
      </c>
      <c r="H38">
        <v>1.7E-5</v>
      </c>
      <c r="L38">
        <v>1.14E-3</v>
      </c>
    </row>
    <row r="39" spans="1:12">
      <c r="A39">
        <v>1.2E-5</v>
      </c>
      <c r="B39">
        <v>1.2E-5</v>
      </c>
      <c r="D39">
        <v>1.2999999999999999E-5</v>
      </c>
      <c r="E39">
        <v>1.4E-5</v>
      </c>
      <c r="G39">
        <v>1.7E-5</v>
      </c>
      <c r="H39">
        <v>1.8E-5</v>
      </c>
      <c r="L39">
        <v>1.2049999999999999E-3</v>
      </c>
    </row>
    <row r="40" spans="1:12">
      <c r="A40">
        <v>1.1E-5</v>
      </c>
      <c r="B40">
        <v>1.2E-5</v>
      </c>
      <c r="D40">
        <v>1.2999999999999999E-5</v>
      </c>
      <c r="E40">
        <v>1.2999999999999999E-5</v>
      </c>
      <c r="G40">
        <v>1.7E-5</v>
      </c>
      <c r="H40">
        <v>1.8E-5</v>
      </c>
      <c r="L40">
        <v>8.0400000000000003E-4</v>
      </c>
    </row>
    <row r="41" spans="1:12">
      <c r="A41">
        <v>1.2E-5</v>
      </c>
      <c r="B41">
        <v>1.2E-5</v>
      </c>
      <c r="D41">
        <v>1.2999999999999999E-5</v>
      </c>
      <c r="E41">
        <v>1.2999999999999999E-5</v>
      </c>
      <c r="G41">
        <v>1.8E-5</v>
      </c>
      <c r="H41">
        <v>1.8E-5</v>
      </c>
      <c r="L41">
        <v>1.2930000000000001E-3</v>
      </c>
    </row>
    <row r="42" spans="1:12">
      <c r="A42">
        <v>1.2E-5</v>
      </c>
      <c r="B42">
        <v>1.1E-5</v>
      </c>
      <c r="D42">
        <v>1.2999999999999999E-5</v>
      </c>
      <c r="E42">
        <v>1.4E-5</v>
      </c>
      <c r="G42">
        <v>1.8E-5</v>
      </c>
      <c r="H42">
        <v>1.8E-5</v>
      </c>
      <c r="L42">
        <v>1.0460000000000001E-3</v>
      </c>
    </row>
    <row r="43" spans="1:12">
      <c r="A43">
        <v>1.1E-5</v>
      </c>
      <c r="B43">
        <v>1.2E-5</v>
      </c>
      <c r="D43">
        <v>1.2999999999999999E-5</v>
      </c>
      <c r="E43">
        <v>1.4E-5</v>
      </c>
      <c r="G43">
        <v>1.7E-5</v>
      </c>
      <c r="H43">
        <v>1.8E-5</v>
      </c>
      <c r="L43">
        <v>1.176E-3</v>
      </c>
    </row>
    <row r="44" spans="1:12">
      <c r="A44">
        <v>1.2E-5</v>
      </c>
      <c r="B44">
        <v>1.2E-5</v>
      </c>
      <c r="D44">
        <v>1.2999999999999999E-5</v>
      </c>
      <c r="E44">
        <v>1.2999999999999999E-5</v>
      </c>
      <c r="G44">
        <v>1.8E-5</v>
      </c>
      <c r="H44">
        <v>1.8E-5</v>
      </c>
      <c r="L44">
        <v>9.5699999999999995E-4</v>
      </c>
    </row>
    <row r="45" spans="1:12">
      <c r="A45">
        <v>1.1E-5</v>
      </c>
      <c r="B45">
        <v>1.1E-5</v>
      </c>
      <c r="D45">
        <v>1.8E-5</v>
      </c>
      <c r="E45">
        <v>1.4E-5</v>
      </c>
      <c r="G45">
        <v>1.7E-5</v>
      </c>
      <c r="H45">
        <v>1.8E-5</v>
      </c>
      <c r="L45">
        <v>1.209E-3</v>
      </c>
    </row>
    <row r="46" spans="1:12">
      <c r="A46">
        <v>1.2E-5</v>
      </c>
      <c r="B46">
        <v>1.2E-5</v>
      </c>
      <c r="D46">
        <v>1.2999999999999999E-5</v>
      </c>
      <c r="E46">
        <v>1.2999999999999999E-5</v>
      </c>
      <c r="G46">
        <v>1.7E-5</v>
      </c>
      <c r="H46">
        <v>1.7E-5</v>
      </c>
      <c r="L46">
        <v>1.2019999999999999E-3</v>
      </c>
    </row>
    <row r="47" spans="1:12">
      <c r="A47">
        <v>1.1E-5</v>
      </c>
      <c r="B47">
        <v>1.1E-5</v>
      </c>
      <c r="D47">
        <v>1.4E-5</v>
      </c>
      <c r="E47">
        <v>1.4E-5</v>
      </c>
      <c r="G47">
        <v>1.8E-5</v>
      </c>
      <c r="H47">
        <v>1.7E-5</v>
      </c>
      <c r="L47">
        <v>1.4300000000000001E-3</v>
      </c>
    </row>
    <row r="48" spans="1:12">
      <c r="A48">
        <v>1.2E-5</v>
      </c>
      <c r="B48">
        <v>1.1E-5</v>
      </c>
      <c r="D48">
        <v>1.4E-5</v>
      </c>
      <c r="E48">
        <v>1.2999999999999999E-5</v>
      </c>
      <c r="G48">
        <v>1.7E-5</v>
      </c>
      <c r="H48">
        <v>1.8E-5</v>
      </c>
      <c r="L48">
        <v>8.7100000000000003E-4</v>
      </c>
    </row>
    <row r="49" spans="1:12">
      <c r="A49">
        <v>1.1E-5</v>
      </c>
      <c r="B49">
        <v>1.2E-5</v>
      </c>
      <c r="D49">
        <v>1.2999999999999999E-5</v>
      </c>
      <c r="E49">
        <v>1.4E-5</v>
      </c>
      <c r="G49">
        <v>1.7E-5</v>
      </c>
      <c r="H49">
        <v>1.8E-5</v>
      </c>
      <c r="L49">
        <v>1.145E-3</v>
      </c>
    </row>
    <row r="50" spans="1:12">
      <c r="A50">
        <v>1.2E-5</v>
      </c>
      <c r="B50">
        <v>4.3999999999999999E-5</v>
      </c>
      <c r="D50">
        <v>1.2999999999999999E-5</v>
      </c>
      <c r="E50">
        <v>1.2999999999999999E-5</v>
      </c>
      <c r="G50">
        <v>1.8E-5</v>
      </c>
      <c r="H50">
        <v>5.1999999999999997E-5</v>
      </c>
      <c r="L50">
        <v>1.193E-3</v>
      </c>
    </row>
    <row r="51" spans="1:12">
      <c r="A51">
        <v>1.1E-5</v>
      </c>
      <c r="B51">
        <v>1.2E-5</v>
      </c>
      <c r="D51">
        <v>1.2999999999999999E-5</v>
      </c>
      <c r="E51">
        <v>1.2999999999999999E-5</v>
      </c>
      <c r="G51">
        <v>1.8E-5</v>
      </c>
      <c r="H51">
        <v>1.8E-5</v>
      </c>
      <c r="L51">
        <v>1.176E-3</v>
      </c>
    </row>
    <row r="52" spans="1:12">
      <c r="A52">
        <v>1.1E-5</v>
      </c>
      <c r="B52">
        <v>1.2E-5</v>
      </c>
      <c r="D52">
        <v>1.2999999999999999E-5</v>
      </c>
      <c r="E52">
        <v>1.4E-5</v>
      </c>
      <c r="G52">
        <v>1.7E-5</v>
      </c>
      <c r="H52">
        <v>1.8E-5</v>
      </c>
      <c r="L52">
        <v>1.065E-3</v>
      </c>
    </row>
    <row r="53" spans="1:12">
      <c r="A53">
        <v>1.1E-5</v>
      </c>
      <c r="B53">
        <v>1.1E-5</v>
      </c>
      <c r="D53">
        <v>1.2999999999999999E-5</v>
      </c>
      <c r="E53">
        <v>1.2999999999999999E-5</v>
      </c>
      <c r="G53">
        <v>1.8E-5</v>
      </c>
      <c r="H53">
        <v>1.8E-5</v>
      </c>
      <c r="L53">
        <v>1.745E-3</v>
      </c>
    </row>
    <row r="54" spans="1:12">
      <c r="A54">
        <v>1.1E-5</v>
      </c>
      <c r="B54">
        <v>1.2E-5</v>
      </c>
      <c r="D54">
        <v>1.2999999999999999E-5</v>
      </c>
      <c r="E54">
        <v>1.2999999999999999E-5</v>
      </c>
      <c r="G54">
        <v>1.8E-5</v>
      </c>
      <c r="H54">
        <v>1.8E-5</v>
      </c>
      <c r="L54">
        <v>1.3439999999999999E-3</v>
      </c>
    </row>
    <row r="55" spans="1:12">
      <c r="A55">
        <v>1.1E-5</v>
      </c>
      <c r="B55">
        <v>1.1E-5</v>
      </c>
      <c r="D55">
        <v>1.2999999999999999E-5</v>
      </c>
      <c r="E55">
        <v>1.4E-5</v>
      </c>
      <c r="G55">
        <v>1.7E-5</v>
      </c>
      <c r="H55">
        <v>1.8E-5</v>
      </c>
      <c r="L55">
        <v>1.3209999999999999E-3</v>
      </c>
    </row>
    <row r="56" spans="1:12">
      <c r="A56">
        <v>1.1E-5</v>
      </c>
      <c r="B56">
        <v>1.1E-5</v>
      </c>
      <c r="D56">
        <v>1.4E-5</v>
      </c>
      <c r="E56">
        <v>1.2999999999999999E-5</v>
      </c>
      <c r="G56">
        <v>1.7E-5</v>
      </c>
      <c r="H56">
        <v>1.7E-5</v>
      </c>
      <c r="L56">
        <v>1.065E-3</v>
      </c>
    </row>
    <row r="57" spans="1:12">
      <c r="A57">
        <v>1.1E-5</v>
      </c>
      <c r="B57">
        <v>1.2E-5</v>
      </c>
      <c r="D57">
        <v>1.2999999999999999E-5</v>
      </c>
      <c r="E57">
        <v>1.4E-5</v>
      </c>
      <c r="G57">
        <v>1.7E-5</v>
      </c>
      <c r="H57">
        <v>1.8E-5</v>
      </c>
      <c r="L57">
        <v>1.163E-3</v>
      </c>
    </row>
    <row r="58" spans="1:12">
      <c r="A58">
        <v>1.1E-5</v>
      </c>
      <c r="B58">
        <v>1.1E-5</v>
      </c>
      <c r="D58">
        <v>1.4E-5</v>
      </c>
      <c r="E58">
        <v>1.4E-5</v>
      </c>
      <c r="G58">
        <v>1.8E-5</v>
      </c>
      <c r="H58">
        <v>1.7E-5</v>
      </c>
      <c r="L58">
        <v>9.7300000000000002E-4</v>
      </c>
    </row>
    <row r="59" spans="1:12">
      <c r="A59">
        <v>1.2E-5</v>
      </c>
      <c r="B59">
        <v>1.1E-5</v>
      </c>
      <c r="D59">
        <v>1.4E-5</v>
      </c>
      <c r="E59">
        <v>1.2999999999999999E-5</v>
      </c>
      <c r="G59">
        <v>1.7E-5</v>
      </c>
      <c r="H59">
        <v>1.8E-5</v>
      </c>
      <c r="L59">
        <v>1.2570000000000001E-3</v>
      </c>
    </row>
    <row r="60" spans="1:12">
      <c r="A60">
        <v>1.1E-5</v>
      </c>
      <c r="B60">
        <v>1.2E-5</v>
      </c>
      <c r="D60">
        <v>1.2999999999999999E-5</v>
      </c>
      <c r="E60">
        <v>1.2999999999999999E-5</v>
      </c>
      <c r="G60">
        <v>1.7E-5</v>
      </c>
      <c r="H60">
        <v>1.8E-5</v>
      </c>
      <c r="L60">
        <v>1.142E-3</v>
      </c>
    </row>
    <row r="61" spans="1:12">
      <c r="A61">
        <v>1.2E-5</v>
      </c>
      <c r="B61">
        <v>1.1E-5</v>
      </c>
      <c r="D61">
        <v>1.2999999999999999E-5</v>
      </c>
      <c r="E61">
        <v>1.2999999999999999E-5</v>
      </c>
      <c r="G61">
        <v>1.8E-5</v>
      </c>
      <c r="H61">
        <v>1.8E-5</v>
      </c>
      <c r="L61">
        <v>1.1820000000000001E-3</v>
      </c>
    </row>
    <row r="62" spans="1:12">
      <c r="A62">
        <v>1.1E-5</v>
      </c>
      <c r="B62">
        <v>1.2E-5</v>
      </c>
      <c r="D62">
        <v>1.2999999999999999E-5</v>
      </c>
      <c r="E62">
        <v>1.4E-5</v>
      </c>
      <c r="G62">
        <v>1.7E-5</v>
      </c>
      <c r="H62">
        <v>1.7E-5</v>
      </c>
      <c r="L62">
        <v>1.0070000000000001E-3</v>
      </c>
    </row>
    <row r="63" spans="1:12">
      <c r="A63">
        <v>1.1E-5</v>
      </c>
      <c r="B63">
        <v>1.1E-5</v>
      </c>
      <c r="D63">
        <v>1.2999999999999999E-5</v>
      </c>
      <c r="E63">
        <v>1.2999999999999999E-5</v>
      </c>
      <c r="G63">
        <v>1.7E-5</v>
      </c>
      <c r="H63">
        <v>1.8E-5</v>
      </c>
      <c r="L63">
        <v>1.1E-4</v>
      </c>
    </row>
    <row r="64" spans="1:12">
      <c r="A64">
        <v>1.2E-5</v>
      </c>
      <c r="B64">
        <v>1.2E-5</v>
      </c>
      <c r="D64">
        <v>1.2999999999999999E-5</v>
      </c>
      <c r="E64">
        <v>1.2999999999999999E-5</v>
      </c>
      <c r="G64">
        <v>1.8E-5</v>
      </c>
      <c r="H64">
        <v>1.7E-5</v>
      </c>
      <c r="L64">
        <v>1.271E-3</v>
      </c>
    </row>
    <row r="65" spans="1:12">
      <c r="A65">
        <v>1.1E-5</v>
      </c>
      <c r="B65">
        <v>1.1E-5</v>
      </c>
      <c r="D65">
        <v>1.2999999999999999E-5</v>
      </c>
      <c r="E65">
        <v>1.4E-5</v>
      </c>
      <c r="G65">
        <v>1.7E-5</v>
      </c>
      <c r="H65">
        <v>1.7E-5</v>
      </c>
      <c r="L65">
        <v>1.0300000000000001E-3</v>
      </c>
    </row>
    <row r="66" spans="1:12">
      <c r="A66">
        <v>1.1E-5</v>
      </c>
      <c r="B66">
        <v>2.5000000000000001E-5</v>
      </c>
      <c r="D66">
        <v>1.2999999999999999E-5</v>
      </c>
      <c r="E66">
        <v>1.2999999999999999E-5</v>
      </c>
      <c r="G66">
        <v>1.7E-5</v>
      </c>
      <c r="H66">
        <v>1.8E-5</v>
      </c>
      <c r="L66">
        <v>1.225E-3</v>
      </c>
    </row>
    <row r="67" spans="1:12">
      <c r="A67">
        <v>1.2E-5</v>
      </c>
      <c r="B67">
        <v>1.2E-5</v>
      </c>
      <c r="D67">
        <v>1.2999999999999999E-5</v>
      </c>
      <c r="E67">
        <v>1.2999999999999999E-5</v>
      </c>
      <c r="G67">
        <v>1.8E-5</v>
      </c>
      <c r="H67">
        <v>1.7E-5</v>
      </c>
      <c r="L67">
        <v>1.026E-3</v>
      </c>
    </row>
    <row r="68" spans="1:12">
      <c r="A68">
        <v>1.1E-5</v>
      </c>
      <c r="B68">
        <v>1.2E-5</v>
      </c>
      <c r="D68">
        <v>1.2999999999999999E-5</v>
      </c>
      <c r="E68">
        <v>1.4E-5</v>
      </c>
      <c r="G68">
        <v>1.7E-5</v>
      </c>
      <c r="H68">
        <v>1.7E-5</v>
      </c>
      <c r="L68">
        <v>1.067E-3</v>
      </c>
    </row>
    <row r="69" spans="1:12">
      <c r="A69">
        <v>1.1E-5</v>
      </c>
      <c r="B69">
        <v>1.1E-5</v>
      </c>
      <c r="D69">
        <v>1.2999999999999999E-5</v>
      </c>
      <c r="E69">
        <v>1.2999999999999999E-5</v>
      </c>
      <c r="G69">
        <v>1.7E-5</v>
      </c>
      <c r="H69">
        <v>1.7E-5</v>
      </c>
      <c r="L69">
        <v>1.243E-3</v>
      </c>
    </row>
    <row r="70" spans="1:12">
      <c r="A70">
        <v>1.2E-5</v>
      </c>
      <c r="B70">
        <v>1.2E-5</v>
      </c>
      <c r="D70">
        <v>1.2999999999999999E-5</v>
      </c>
      <c r="E70">
        <v>1.2999999999999999E-5</v>
      </c>
      <c r="G70">
        <v>1.8E-5</v>
      </c>
      <c r="H70">
        <v>1.8E-5</v>
      </c>
      <c r="L70">
        <v>9.1600000000000004E-4</v>
      </c>
    </row>
    <row r="71" spans="1:12">
      <c r="A71">
        <v>1.1E-5</v>
      </c>
      <c r="B71">
        <v>1.1E-5</v>
      </c>
      <c r="D71">
        <v>1.2999999999999999E-5</v>
      </c>
      <c r="E71">
        <v>1.4E-5</v>
      </c>
      <c r="G71">
        <v>1.7E-5</v>
      </c>
      <c r="H71">
        <v>1.7E-5</v>
      </c>
      <c r="L71">
        <v>1.1900000000000001E-3</v>
      </c>
    </row>
    <row r="72" spans="1:12">
      <c r="A72">
        <v>1.1E-5</v>
      </c>
      <c r="B72">
        <v>1.1E-5</v>
      </c>
      <c r="D72">
        <v>1.4E-5</v>
      </c>
      <c r="E72">
        <v>1.2999999999999999E-5</v>
      </c>
      <c r="G72">
        <v>1.7E-5</v>
      </c>
      <c r="H72">
        <v>1.7E-5</v>
      </c>
      <c r="L72">
        <v>1.408E-3</v>
      </c>
    </row>
    <row r="73" spans="1:12">
      <c r="A73">
        <v>1.2E-5</v>
      </c>
      <c r="B73">
        <v>1.1E-5</v>
      </c>
      <c r="D73">
        <v>1.4E-5</v>
      </c>
      <c r="E73">
        <v>1.4E-5</v>
      </c>
      <c r="G73">
        <v>1.8E-5</v>
      </c>
      <c r="H73">
        <v>1.8E-5</v>
      </c>
      <c r="L73">
        <v>1.062E-3</v>
      </c>
    </row>
    <row r="74" spans="1:12">
      <c r="A74">
        <v>1.1E-5</v>
      </c>
      <c r="B74">
        <v>1.1E-5</v>
      </c>
      <c r="D74">
        <v>1.2999999999999999E-5</v>
      </c>
      <c r="E74">
        <v>1.2999999999999999E-5</v>
      </c>
      <c r="G74">
        <v>1.7E-5</v>
      </c>
      <c r="H74">
        <v>1.7E-5</v>
      </c>
      <c r="L74">
        <v>1.1820000000000001E-3</v>
      </c>
    </row>
    <row r="75" spans="1:12">
      <c r="A75">
        <v>1.1E-5</v>
      </c>
      <c r="B75">
        <v>1.2E-5</v>
      </c>
      <c r="D75">
        <v>1.2999999999999999E-5</v>
      </c>
      <c r="E75">
        <v>1.2999999999999999E-5</v>
      </c>
      <c r="G75">
        <v>1.7E-5</v>
      </c>
      <c r="H75">
        <v>1.7E-5</v>
      </c>
      <c r="L75">
        <v>1.0970000000000001E-3</v>
      </c>
    </row>
    <row r="76" spans="1:12">
      <c r="A76">
        <v>1.2E-5</v>
      </c>
      <c r="B76">
        <v>1.1E-5</v>
      </c>
      <c r="D76">
        <v>1.2999999999999999E-5</v>
      </c>
      <c r="E76">
        <v>1.2999999999999999E-5</v>
      </c>
      <c r="G76">
        <v>1.7E-5</v>
      </c>
      <c r="H76">
        <v>1.8E-5</v>
      </c>
      <c r="L76">
        <v>1.147E-3</v>
      </c>
    </row>
    <row r="77" spans="1:12">
      <c r="A77">
        <v>1.1E-5</v>
      </c>
      <c r="B77">
        <v>1.1E-5</v>
      </c>
      <c r="D77">
        <v>1.2999999999999999E-5</v>
      </c>
      <c r="E77">
        <v>1.2999999999999999E-5</v>
      </c>
      <c r="G77">
        <v>1.8E-5</v>
      </c>
      <c r="H77">
        <v>1.8E-5</v>
      </c>
      <c r="L77">
        <v>1.3649999999999999E-3</v>
      </c>
    </row>
    <row r="78" spans="1:12">
      <c r="A78">
        <v>1.2E-5</v>
      </c>
      <c r="B78">
        <v>1.2E-5</v>
      </c>
      <c r="D78">
        <v>1.2999999999999999E-5</v>
      </c>
      <c r="E78">
        <v>1.4E-5</v>
      </c>
      <c r="G78">
        <v>1.8E-5</v>
      </c>
      <c r="H78">
        <v>1.8E-5</v>
      </c>
      <c r="L78">
        <v>1.307E-3</v>
      </c>
    </row>
    <row r="79" spans="1:12">
      <c r="A79">
        <v>1.1E-5</v>
      </c>
      <c r="B79">
        <v>1.1E-5</v>
      </c>
      <c r="D79">
        <v>1.2999999999999999E-5</v>
      </c>
      <c r="E79">
        <v>1.2999999999999999E-5</v>
      </c>
      <c r="G79">
        <v>1.7E-5</v>
      </c>
      <c r="H79">
        <v>1.8E-5</v>
      </c>
      <c r="L79">
        <v>1.1130000000000001E-3</v>
      </c>
    </row>
    <row r="80" spans="1:12">
      <c r="A80">
        <v>1.2E-5</v>
      </c>
      <c r="B80">
        <v>1.2E-5</v>
      </c>
      <c r="D80">
        <v>1.2999999999999999E-5</v>
      </c>
      <c r="E80">
        <v>1.2999999999999999E-5</v>
      </c>
      <c r="G80">
        <v>2.7500000000000002E-4</v>
      </c>
      <c r="H80">
        <v>1.8E-5</v>
      </c>
      <c r="L80">
        <v>1.168E-3</v>
      </c>
    </row>
    <row r="81" spans="1:12">
      <c r="A81">
        <v>1.2E-5</v>
      </c>
      <c r="B81">
        <v>1.1E-5</v>
      </c>
      <c r="D81">
        <v>1.2999999999999999E-5</v>
      </c>
      <c r="E81">
        <v>1.2999999999999999E-5</v>
      </c>
      <c r="G81">
        <v>2.0000000000000002E-5</v>
      </c>
      <c r="H81">
        <v>1.8E-5</v>
      </c>
      <c r="L81">
        <v>1.353E-3</v>
      </c>
    </row>
    <row r="82" spans="1:12">
      <c r="A82">
        <v>1.2E-5</v>
      </c>
      <c r="B82">
        <v>1.1E-5</v>
      </c>
      <c r="D82">
        <v>1.4E-5</v>
      </c>
      <c r="E82">
        <v>1.2999999999999999E-5</v>
      </c>
      <c r="G82">
        <v>1.8E-5</v>
      </c>
      <c r="H82">
        <v>1.8E-5</v>
      </c>
      <c r="L82">
        <v>1.4809999999999999E-3</v>
      </c>
    </row>
    <row r="83" spans="1:12">
      <c r="A83">
        <v>1.2E-5</v>
      </c>
      <c r="B83">
        <v>1.2E-5</v>
      </c>
      <c r="D83">
        <v>1.2999999999999999E-5</v>
      </c>
      <c r="E83">
        <v>1.4E-5</v>
      </c>
      <c r="G83">
        <v>1.7E-5</v>
      </c>
      <c r="H83">
        <v>1.8E-5</v>
      </c>
      <c r="L83">
        <v>1.16E-3</v>
      </c>
    </row>
    <row r="84" spans="1:12">
      <c r="A84">
        <v>1.1E-5</v>
      </c>
      <c r="B84">
        <v>1.1E-5</v>
      </c>
      <c r="D84">
        <v>1.4E-5</v>
      </c>
      <c r="E84">
        <v>1.4E-5</v>
      </c>
      <c r="G84">
        <v>1.8E-5</v>
      </c>
      <c r="H84">
        <v>1.7E-5</v>
      </c>
      <c r="L84">
        <v>9.9299999999999996E-4</v>
      </c>
    </row>
    <row r="85" spans="1:12">
      <c r="A85">
        <v>1.2E-5</v>
      </c>
      <c r="B85">
        <v>1.1E-5</v>
      </c>
      <c r="D85">
        <v>1.4E-5</v>
      </c>
      <c r="E85">
        <v>1.2999999999999999E-5</v>
      </c>
      <c r="G85">
        <v>1.7E-5</v>
      </c>
      <c r="H85">
        <v>1.8E-5</v>
      </c>
      <c r="L85">
        <v>9.68E-4</v>
      </c>
    </row>
    <row r="86" spans="1:12">
      <c r="A86">
        <v>1.2E-5</v>
      </c>
      <c r="B86">
        <v>1.1E-5</v>
      </c>
      <c r="D86">
        <v>1.4E-5</v>
      </c>
      <c r="E86">
        <v>1.2999999999999999E-5</v>
      </c>
      <c r="G86">
        <v>1.7E-5</v>
      </c>
      <c r="H86">
        <v>1.8E-5</v>
      </c>
      <c r="L86">
        <v>1.0809999999999999E-3</v>
      </c>
    </row>
    <row r="87" spans="1:12">
      <c r="A87">
        <v>1.1E-5</v>
      </c>
      <c r="B87">
        <v>1.1E-5</v>
      </c>
      <c r="D87">
        <v>1.2999999999999999E-5</v>
      </c>
      <c r="E87">
        <v>1.2999999999999999E-5</v>
      </c>
      <c r="G87">
        <v>1.7E-5</v>
      </c>
      <c r="H87">
        <v>1.7E-5</v>
      </c>
      <c r="L87">
        <v>1.1199999999999999E-3</v>
      </c>
    </row>
    <row r="88" spans="1:12">
      <c r="A88">
        <v>1.1E-5</v>
      </c>
      <c r="B88">
        <v>1.1E-5</v>
      </c>
      <c r="D88">
        <v>1.2999999999999999E-5</v>
      </c>
      <c r="E88">
        <v>1.2999999999999999E-5</v>
      </c>
      <c r="G88">
        <v>2.5000000000000001E-5</v>
      </c>
      <c r="H88">
        <v>1.7E-5</v>
      </c>
      <c r="L88">
        <v>1.1529999999999999E-3</v>
      </c>
    </row>
    <row r="89" spans="1:12">
      <c r="A89">
        <v>1.2E-5</v>
      </c>
      <c r="B89">
        <v>1.1E-5</v>
      </c>
      <c r="D89">
        <v>1.2999999999999999E-5</v>
      </c>
      <c r="E89">
        <v>1.4E-5</v>
      </c>
      <c r="G89">
        <v>1.8E-5</v>
      </c>
      <c r="H89">
        <v>1.8E-5</v>
      </c>
      <c r="L89">
        <v>1.1789999999999999E-3</v>
      </c>
    </row>
    <row r="90" spans="1:12">
      <c r="A90">
        <v>1.1E-5</v>
      </c>
      <c r="B90">
        <v>1.1E-5</v>
      </c>
      <c r="D90">
        <v>1.2999999999999999E-5</v>
      </c>
      <c r="E90">
        <v>1.4E-5</v>
      </c>
      <c r="G90">
        <v>1.8E-5</v>
      </c>
      <c r="H90">
        <v>1.8E-5</v>
      </c>
      <c r="L90">
        <v>1.021E-3</v>
      </c>
    </row>
    <row r="91" spans="1:12">
      <c r="A91">
        <v>1.2E-5</v>
      </c>
      <c r="B91">
        <v>1.2E-5</v>
      </c>
      <c r="D91">
        <v>1.2999999999999999E-5</v>
      </c>
      <c r="E91">
        <v>1.4E-5</v>
      </c>
      <c r="G91">
        <v>1.8E-5</v>
      </c>
      <c r="H91">
        <v>1.8E-5</v>
      </c>
      <c r="L91">
        <v>1.928E-3</v>
      </c>
    </row>
    <row r="92" spans="1:12">
      <c r="A92">
        <v>1.2E-5</v>
      </c>
      <c r="B92">
        <v>1.1E-5</v>
      </c>
      <c r="D92">
        <v>1.2999999999999999E-5</v>
      </c>
      <c r="E92">
        <v>1.2999999999999999E-5</v>
      </c>
      <c r="G92">
        <v>1.7E-5</v>
      </c>
      <c r="H92">
        <v>1.8E-5</v>
      </c>
      <c r="L92">
        <v>1.005E-3</v>
      </c>
    </row>
    <row r="93" spans="1:12">
      <c r="A93">
        <v>1.2E-5</v>
      </c>
      <c r="B93">
        <v>1.1E-5</v>
      </c>
      <c r="D93">
        <v>1.2999999999999999E-5</v>
      </c>
      <c r="E93">
        <v>1.2999999999999999E-5</v>
      </c>
      <c r="G93">
        <v>1.7E-5</v>
      </c>
      <c r="H93">
        <v>1.8E-5</v>
      </c>
      <c r="L93">
        <v>1.191E-3</v>
      </c>
    </row>
    <row r="94" spans="1:12">
      <c r="A94">
        <v>1.1E-5</v>
      </c>
      <c r="B94">
        <v>1.2E-5</v>
      </c>
      <c r="D94">
        <v>1.2999999999999999E-5</v>
      </c>
      <c r="E94">
        <v>1.4E-5</v>
      </c>
      <c r="G94">
        <v>1.7E-5</v>
      </c>
      <c r="H94">
        <v>1.8E-5</v>
      </c>
      <c r="L94">
        <v>1.134E-3</v>
      </c>
    </row>
    <row r="95" spans="1:12">
      <c r="A95">
        <v>1.2E-5</v>
      </c>
      <c r="B95">
        <v>1.1E-5</v>
      </c>
      <c r="D95">
        <v>1.4E-5</v>
      </c>
      <c r="E95">
        <v>3.6000000000000001E-5</v>
      </c>
      <c r="G95">
        <v>1.7E-5</v>
      </c>
      <c r="H95">
        <v>1.7E-5</v>
      </c>
      <c r="L95">
        <v>1.2440000000000001E-3</v>
      </c>
    </row>
    <row r="96" spans="1:12">
      <c r="A96">
        <v>1.2E-5</v>
      </c>
      <c r="B96">
        <v>1.2E-5</v>
      </c>
      <c r="D96">
        <v>1.4E-5</v>
      </c>
      <c r="E96">
        <v>1.4E-5</v>
      </c>
      <c r="G96">
        <v>1.7E-5</v>
      </c>
      <c r="H96">
        <v>1.8E-5</v>
      </c>
      <c r="L96">
        <v>1.091E-3</v>
      </c>
    </row>
    <row r="97" spans="1:12">
      <c r="A97">
        <v>1.1E-5</v>
      </c>
      <c r="B97">
        <v>1.1E-5</v>
      </c>
      <c r="D97">
        <v>1.4E-5</v>
      </c>
      <c r="E97">
        <v>1.2999999999999999E-5</v>
      </c>
      <c r="G97">
        <v>1.8E-5</v>
      </c>
      <c r="H97">
        <v>1.8E-5</v>
      </c>
      <c r="L97">
        <v>1.204E-3</v>
      </c>
    </row>
    <row r="98" spans="1:12">
      <c r="A98">
        <v>1.2E-5</v>
      </c>
      <c r="B98">
        <v>1.2E-5</v>
      </c>
      <c r="D98">
        <v>1.4E-5</v>
      </c>
      <c r="E98">
        <v>1.2999999999999999E-5</v>
      </c>
      <c r="G98">
        <v>1.8E-5</v>
      </c>
      <c r="H98">
        <v>1.7E-5</v>
      </c>
      <c r="L98">
        <v>1.126E-3</v>
      </c>
    </row>
    <row r="99" spans="1:12">
      <c r="A99">
        <v>1.2E-5</v>
      </c>
      <c r="B99">
        <v>1.1E-5</v>
      </c>
      <c r="D99">
        <v>1.2999999999999999E-5</v>
      </c>
      <c r="E99">
        <v>1.2999999999999999E-5</v>
      </c>
      <c r="G99">
        <v>1.7E-5</v>
      </c>
      <c r="H99">
        <v>1.7E-5</v>
      </c>
      <c r="L99">
        <v>9.0600000000000001E-4</v>
      </c>
    </row>
    <row r="100" spans="1:12">
      <c r="A100">
        <v>1.1E-5</v>
      </c>
      <c r="B100">
        <v>1.1E-5</v>
      </c>
      <c r="D100">
        <v>1.2999999999999999E-5</v>
      </c>
      <c r="E100">
        <v>1.2999999999999999E-5</v>
      </c>
      <c r="G100">
        <v>1.8E-5</v>
      </c>
      <c r="H100">
        <v>1.8E-5</v>
      </c>
      <c r="L100">
        <v>1.137E-3</v>
      </c>
    </row>
    <row r="101" spans="1:12">
      <c r="A101">
        <v>1.2E-5</v>
      </c>
      <c r="B101">
        <v>1.2E-5</v>
      </c>
      <c r="D101">
        <v>1.2999999999999999E-5</v>
      </c>
      <c r="E101">
        <v>1.2999999999999999E-5</v>
      </c>
      <c r="G101">
        <v>1.7E-5</v>
      </c>
      <c r="H101">
        <v>1.7E-5</v>
      </c>
      <c r="L101">
        <v>1.33E-3</v>
      </c>
    </row>
    <row r="102" spans="1:12">
      <c r="A102">
        <v>1.2E-5</v>
      </c>
      <c r="B102">
        <v>1.1E-5</v>
      </c>
      <c r="D102">
        <v>1.2999999999999999E-5</v>
      </c>
      <c r="E102">
        <v>1.2999999999999999E-5</v>
      </c>
      <c r="G102">
        <v>1.7E-5</v>
      </c>
      <c r="H102">
        <v>1.8E-5</v>
      </c>
      <c r="L102">
        <v>9.8999999999999999E-4</v>
      </c>
    </row>
    <row r="103" spans="1:12">
      <c r="A103">
        <v>1.2E-5</v>
      </c>
      <c r="B103">
        <v>1.1E-5</v>
      </c>
      <c r="D103">
        <v>1.2999999999999999E-5</v>
      </c>
      <c r="E103">
        <v>1.4E-5</v>
      </c>
      <c r="G103">
        <v>1.7E-5</v>
      </c>
      <c r="H103">
        <v>1.8E-5</v>
      </c>
      <c r="L103">
        <v>1.152E-3</v>
      </c>
    </row>
    <row r="104" spans="1:12">
      <c r="A104">
        <v>1.1E-5</v>
      </c>
      <c r="B104">
        <v>1.2E-5</v>
      </c>
      <c r="D104">
        <v>1.2999999999999999E-5</v>
      </c>
      <c r="E104">
        <v>1.4E-5</v>
      </c>
      <c r="G104">
        <v>1.8E-5</v>
      </c>
      <c r="H104">
        <v>1.7E-5</v>
      </c>
      <c r="L104">
        <v>1.0529999999999999E-3</v>
      </c>
    </row>
    <row r="105" spans="1:12">
      <c r="A105">
        <v>1.1E-5</v>
      </c>
      <c r="B105">
        <v>1.1E-5</v>
      </c>
      <c r="D105">
        <v>1.2999999999999999E-5</v>
      </c>
      <c r="E105">
        <v>1.2999999999999999E-5</v>
      </c>
      <c r="G105">
        <v>1.7E-5</v>
      </c>
      <c r="H105">
        <v>4.3999999999999999E-5</v>
      </c>
      <c r="L105">
        <v>1.122E-3</v>
      </c>
    </row>
    <row r="106" spans="1:12">
      <c r="A106">
        <v>1.2E-5</v>
      </c>
      <c r="B106">
        <v>1.1E-5</v>
      </c>
      <c r="D106">
        <v>1.2999999999999999E-5</v>
      </c>
      <c r="E106">
        <v>1.2999999999999999E-5</v>
      </c>
      <c r="G106">
        <v>1.7E-5</v>
      </c>
      <c r="H106">
        <v>2.0000000000000002E-5</v>
      </c>
      <c r="L106">
        <v>9.8700000000000003E-4</v>
      </c>
    </row>
    <row r="107" spans="1:12">
      <c r="A107">
        <v>1.1E-5</v>
      </c>
      <c r="B107">
        <v>1.1E-5</v>
      </c>
      <c r="D107">
        <v>1.4E-5</v>
      </c>
      <c r="E107">
        <v>1.4E-5</v>
      </c>
      <c r="G107">
        <v>1.7E-5</v>
      </c>
      <c r="H107">
        <v>1.7E-5</v>
      </c>
      <c r="L107">
        <v>1.1130000000000001E-3</v>
      </c>
    </row>
    <row r="108" spans="1:12">
      <c r="A108">
        <v>1.1E-5</v>
      </c>
      <c r="B108">
        <v>1.1E-5</v>
      </c>
      <c r="D108">
        <v>1.4E-5</v>
      </c>
      <c r="E108">
        <v>1.2999999999999999E-5</v>
      </c>
      <c r="G108">
        <v>1.8E-5</v>
      </c>
      <c r="H108">
        <v>1.7E-5</v>
      </c>
      <c r="L108">
        <v>1.2409999999999999E-3</v>
      </c>
    </row>
    <row r="109" spans="1:12">
      <c r="A109">
        <v>1.2E-5</v>
      </c>
      <c r="B109">
        <v>1.1E-5</v>
      </c>
      <c r="D109">
        <v>1.4E-5</v>
      </c>
      <c r="E109">
        <v>1.2999999999999999E-5</v>
      </c>
      <c r="G109">
        <v>1.7E-5</v>
      </c>
      <c r="H109">
        <v>1.8E-5</v>
      </c>
      <c r="L109">
        <v>1.2160000000000001E-3</v>
      </c>
    </row>
    <row r="110" spans="1:12">
      <c r="A110">
        <v>1.1E-5</v>
      </c>
      <c r="B110">
        <v>1.2E-5</v>
      </c>
      <c r="D110">
        <v>1.4E-5</v>
      </c>
      <c r="E110">
        <v>1.4E-5</v>
      </c>
      <c r="G110">
        <v>1.8E-5</v>
      </c>
      <c r="H110">
        <v>1.7E-5</v>
      </c>
      <c r="L110">
        <v>9.7400000000000004E-4</v>
      </c>
    </row>
    <row r="111" spans="1:12">
      <c r="A111">
        <v>1.2E-5</v>
      </c>
      <c r="B111">
        <v>1.1E-5</v>
      </c>
      <c r="D111">
        <v>1.4E-5</v>
      </c>
      <c r="E111">
        <v>1.4E-5</v>
      </c>
      <c r="G111">
        <v>1.7E-5</v>
      </c>
      <c r="H111">
        <v>1.7E-5</v>
      </c>
      <c r="L111">
        <v>1.475E-3</v>
      </c>
    </row>
    <row r="112" spans="1:12">
      <c r="A112">
        <v>1.2E-5</v>
      </c>
      <c r="B112">
        <v>1.1E-5</v>
      </c>
      <c r="D112">
        <v>1.2999999999999999E-5</v>
      </c>
      <c r="E112">
        <v>1.2999999999999999E-5</v>
      </c>
      <c r="G112">
        <v>1.8E-5</v>
      </c>
      <c r="H112">
        <v>1.8E-5</v>
      </c>
      <c r="L112">
        <v>1.271E-3</v>
      </c>
    </row>
    <row r="113" spans="1:12">
      <c r="A113">
        <v>1.1E-5</v>
      </c>
      <c r="B113">
        <v>1.1E-5</v>
      </c>
      <c r="D113">
        <v>1.2999999999999999E-5</v>
      </c>
      <c r="E113">
        <v>1.2999999999999999E-5</v>
      </c>
      <c r="G113">
        <v>1.7E-5</v>
      </c>
      <c r="H113">
        <v>1.8E-5</v>
      </c>
      <c r="L113">
        <v>1.0089999999999999E-3</v>
      </c>
    </row>
    <row r="114" spans="1:12">
      <c r="A114">
        <v>1.2E-5</v>
      </c>
      <c r="B114">
        <v>1.1E-5</v>
      </c>
      <c r="D114">
        <v>1.2999999999999999E-5</v>
      </c>
      <c r="E114">
        <v>1.4E-5</v>
      </c>
      <c r="G114">
        <v>1.7E-5</v>
      </c>
      <c r="H114">
        <v>1.7E-5</v>
      </c>
      <c r="L114">
        <v>1.168E-3</v>
      </c>
    </row>
    <row r="115" spans="1:12">
      <c r="A115">
        <v>1.2E-5</v>
      </c>
      <c r="B115">
        <v>1.1E-5</v>
      </c>
      <c r="D115">
        <v>1.2999999999999999E-5</v>
      </c>
      <c r="E115">
        <v>1.2999999999999999E-5</v>
      </c>
      <c r="G115">
        <v>1.8E-5</v>
      </c>
      <c r="H115">
        <v>1.7E-5</v>
      </c>
      <c r="L115">
        <v>1.0690000000000001E-3</v>
      </c>
    </row>
    <row r="116" spans="1:12">
      <c r="A116">
        <v>1.1E-5</v>
      </c>
      <c r="B116">
        <v>1.2E-5</v>
      </c>
      <c r="D116">
        <v>1.2999999999999999E-5</v>
      </c>
      <c r="E116">
        <v>1.4E-5</v>
      </c>
      <c r="G116">
        <v>1.7E-5</v>
      </c>
      <c r="H116">
        <v>1.8E-5</v>
      </c>
      <c r="L116">
        <v>1.139E-3</v>
      </c>
    </row>
    <row r="117" spans="1:12">
      <c r="A117">
        <v>1.2E-5</v>
      </c>
      <c r="B117">
        <v>1.1E-5</v>
      </c>
      <c r="D117">
        <v>1.2999999999999999E-5</v>
      </c>
      <c r="E117">
        <v>1.4E-5</v>
      </c>
      <c r="G117">
        <v>1.8E-5</v>
      </c>
      <c r="H117">
        <v>1.7E-5</v>
      </c>
      <c r="L117">
        <v>1.2199999999999999E-3</v>
      </c>
    </row>
    <row r="118" spans="1:12">
      <c r="A118">
        <v>1.2E-5</v>
      </c>
      <c r="B118">
        <v>1.2E-5</v>
      </c>
      <c r="D118">
        <v>1.2999999999999999E-5</v>
      </c>
      <c r="E118">
        <v>1.2999999999999999E-5</v>
      </c>
      <c r="G118">
        <v>1.7E-5</v>
      </c>
      <c r="H118">
        <v>1.7E-5</v>
      </c>
      <c r="L118">
        <v>9.0899999999999998E-4</v>
      </c>
    </row>
    <row r="119" spans="1:12">
      <c r="A119">
        <v>1.2E-5</v>
      </c>
      <c r="B119">
        <v>1.1E-5</v>
      </c>
      <c r="D119">
        <v>1.2999999999999999E-5</v>
      </c>
      <c r="E119">
        <v>1.2999999999999999E-5</v>
      </c>
      <c r="G119">
        <v>1.7E-5</v>
      </c>
      <c r="H119">
        <v>1.8E-5</v>
      </c>
      <c r="L119">
        <v>1.1609999999999999E-3</v>
      </c>
    </row>
    <row r="120" spans="1:12">
      <c r="A120">
        <v>1.1E-5</v>
      </c>
      <c r="B120">
        <v>1.1E-5</v>
      </c>
      <c r="D120">
        <v>1.2999999999999999E-5</v>
      </c>
      <c r="E120">
        <v>1.4E-5</v>
      </c>
      <c r="G120">
        <v>1.8E-5</v>
      </c>
      <c r="H120">
        <v>1.8E-5</v>
      </c>
      <c r="L120">
        <v>1.1000000000000001E-3</v>
      </c>
    </row>
    <row r="121" spans="1:12">
      <c r="A121">
        <v>1.2E-5</v>
      </c>
      <c r="B121">
        <v>1.2E-5</v>
      </c>
      <c r="D121">
        <v>1.2999999999999999E-5</v>
      </c>
      <c r="E121">
        <v>1.4E-5</v>
      </c>
      <c r="G121">
        <v>1.7E-5</v>
      </c>
      <c r="H121">
        <v>1.8E-5</v>
      </c>
      <c r="L121">
        <v>1.0139999999999999E-3</v>
      </c>
    </row>
    <row r="122" spans="1:12">
      <c r="A122">
        <v>1.2E-5</v>
      </c>
      <c r="B122">
        <v>1.2E-5</v>
      </c>
      <c r="D122">
        <v>1.2999999999999999E-5</v>
      </c>
      <c r="E122">
        <v>1.2999999999999999E-5</v>
      </c>
      <c r="G122">
        <v>1.8E-5</v>
      </c>
      <c r="H122">
        <v>1.8E-5</v>
      </c>
      <c r="L122">
        <v>1.106E-3</v>
      </c>
    </row>
    <row r="123" spans="1:12">
      <c r="A123">
        <v>1.2E-5</v>
      </c>
      <c r="B123">
        <v>1.1E-5</v>
      </c>
      <c r="D123">
        <v>1.4E-5</v>
      </c>
      <c r="E123">
        <v>1.4E-5</v>
      </c>
      <c r="G123">
        <v>1.7E-5</v>
      </c>
      <c r="H123">
        <v>1.8E-5</v>
      </c>
      <c r="L123">
        <v>1.225E-3</v>
      </c>
    </row>
    <row r="124" spans="1:12">
      <c r="A124">
        <v>1.1E-5</v>
      </c>
      <c r="B124">
        <v>1.2E-5</v>
      </c>
      <c r="D124">
        <v>1.2999999999999999E-5</v>
      </c>
      <c r="E124">
        <v>1.4E-5</v>
      </c>
      <c r="G124">
        <v>5.3000000000000001E-5</v>
      </c>
      <c r="H124">
        <v>1.8E-5</v>
      </c>
      <c r="L124">
        <v>1.0820000000000001E-3</v>
      </c>
    </row>
    <row r="125" spans="1:12">
      <c r="A125">
        <v>1.2E-5</v>
      </c>
      <c r="B125">
        <v>1.2E-5</v>
      </c>
      <c r="D125">
        <v>1.2999999999999999E-5</v>
      </c>
      <c r="E125">
        <v>1.2999999999999999E-5</v>
      </c>
      <c r="G125">
        <v>1.8E-5</v>
      </c>
      <c r="H125">
        <v>2.6999999999999999E-5</v>
      </c>
      <c r="L125">
        <v>1.134E-3</v>
      </c>
    </row>
    <row r="126" spans="1:12">
      <c r="A126">
        <v>1.2E-5</v>
      </c>
      <c r="B126">
        <v>1.1E-5</v>
      </c>
      <c r="D126">
        <v>1.2999999999999999E-5</v>
      </c>
      <c r="E126">
        <v>1.4E-5</v>
      </c>
      <c r="G126">
        <v>1.7E-5</v>
      </c>
      <c r="H126">
        <v>1.8E-5</v>
      </c>
      <c r="L126">
        <v>1.2229999999999999E-3</v>
      </c>
    </row>
    <row r="127" spans="1:12">
      <c r="A127">
        <v>1.2E-5</v>
      </c>
      <c r="B127">
        <v>1.2E-5</v>
      </c>
      <c r="D127">
        <v>1.2999999999999999E-5</v>
      </c>
      <c r="E127">
        <v>1.4E-5</v>
      </c>
      <c r="G127">
        <v>1.7E-5</v>
      </c>
      <c r="H127">
        <v>1.8E-5</v>
      </c>
      <c r="L127">
        <v>1.2999999999999999E-3</v>
      </c>
    </row>
    <row r="128" spans="1:12">
      <c r="A128">
        <v>1.2E-5</v>
      </c>
      <c r="B128">
        <v>1.2E-5</v>
      </c>
      <c r="D128">
        <v>1.2999999999999999E-5</v>
      </c>
      <c r="E128">
        <v>1.2999999999999999E-5</v>
      </c>
      <c r="G128">
        <v>1.8E-5</v>
      </c>
      <c r="H128">
        <v>1.8E-5</v>
      </c>
      <c r="L128">
        <v>8.5000000000000006E-5</v>
      </c>
    </row>
    <row r="129" spans="1:8">
      <c r="A129">
        <v>1.1E-5</v>
      </c>
      <c r="B129">
        <v>1.1E-5</v>
      </c>
      <c r="D129">
        <v>1.2999999999999999E-5</v>
      </c>
      <c r="E129">
        <v>1.2999999999999999E-5</v>
      </c>
      <c r="G129">
        <v>1.8E-5</v>
      </c>
      <c r="H129">
        <v>1.8E-5</v>
      </c>
    </row>
    <row r="130" spans="1:8">
      <c r="A130">
        <v>1.2E-5</v>
      </c>
      <c r="B130">
        <v>1.1E-5</v>
      </c>
      <c r="D130">
        <v>1.2999999999999999E-5</v>
      </c>
      <c r="E130">
        <v>1.4E-5</v>
      </c>
      <c r="G130">
        <v>1.7E-5</v>
      </c>
      <c r="H130">
        <v>1.7E-5</v>
      </c>
    </row>
    <row r="131" spans="1:8">
      <c r="A131">
        <v>1.2E-5</v>
      </c>
      <c r="B131">
        <v>1.1E-5</v>
      </c>
      <c r="D131">
        <v>1.2999999999999999E-5</v>
      </c>
      <c r="E131">
        <v>1.2999999999999999E-5</v>
      </c>
      <c r="G131">
        <v>1.8E-5</v>
      </c>
      <c r="H131">
        <v>1.7E-5</v>
      </c>
    </row>
    <row r="132" spans="1:8">
      <c r="A132">
        <v>1.2E-5</v>
      </c>
      <c r="B132">
        <v>1.2E-5</v>
      </c>
      <c r="D132">
        <v>1.2999999999999999E-5</v>
      </c>
      <c r="E132">
        <v>1.2999999999999999E-5</v>
      </c>
      <c r="G132">
        <v>1.7E-5</v>
      </c>
      <c r="H132">
        <v>1.8E-5</v>
      </c>
    </row>
    <row r="133" spans="1:8">
      <c r="A133">
        <v>1.1E-5</v>
      </c>
      <c r="B133">
        <v>1.1E-5</v>
      </c>
      <c r="D133">
        <v>1.2999999999999999E-5</v>
      </c>
      <c r="E133">
        <v>1.4E-5</v>
      </c>
      <c r="G133">
        <v>1.7E-5</v>
      </c>
      <c r="H133">
        <v>1.7E-5</v>
      </c>
    </row>
    <row r="134" spans="1:8">
      <c r="A134">
        <v>1.2E-5</v>
      </c>
      <c r="B134">
        <v>1.1E-5</v>
      </c>
      <c r="D134">
        <v>1.2999999999999999E-5</v>
      </c>
      <c r="E134">
        <v>1.4E-5</v>
      </c>
      <c r="G134">
        <v>1.7E-5</v>
      </c>
      <c r="H134">
        <v>1.7E-5</v>
      </c>
    </row>
    <row r="135" spans="1:8">
      <c r="A135">
        <v>1.2E-5</v>
      </c>
      <c r="B135">
        <v>1.2E-5</v>
      </c>
      <c r="D135">
        <v>1.2999999999999999E-5</v>
      </c>
      <c r="E135">
        <v>1.2999999999999999E-5</v>
      </c>
      <c r="G135">
        <v>1.8E-5</v>
      </c>
      <c r="H135">
        <v>1.8E-5</v>
      </c>
    </row>
    <row r="136" spans="1:8">
      <c r="A136">
        <v>1.1E-5</v>
      </c>
      <c r="B136">
        <v>1.1E-5</v>
      </c>
      <c r="D136">
        <v>1.2999999999999999E-5</v>
      </c>
      <c r="E136">
        <v>1.2999999999999999E-5</v>
      </c>
      <c r="G136">
        <v>1.7E-5</v>
      </c>
      <c r="H136">
        <v>1.8E-5</v>
      </c>
    </row>
    <row r="137" spans="1:8">
      <c r="A137">
        <v>1.1E-5</v>
      </c>
      <c r="B137">
        <v>1.2E-5</v>
      </c>
      <c r="D137">
        <v>1.2999999999999999E-5</v>
      </c>
      <c r="E137">
        <v>1.2999999999999999E-5</v>
      </c>
      <c r="G137">
        <v>1.8E-5</v>
      </c>
      <c r="H137">
        <v>1.7E-5</v>
      </c>
    </row>
    <row r="138" spans="1:8">
      <c r="A138">
        <v>1.2E-5</v>
      </c>
      <c r="B138">
        <v>1.1E-5</v>
      </c>
      <c r="D138">
        <v>1.4E-5</v>
      </c>
      <c r="E138">
        <v>1.2999999999999999E-5</v>
      </c>
      <c r="G138">
        <v>1.7E-5</v>
      </c>
      <c r="H138">
        <v>2.4000000000000001E-5</v>
      </c>
    </row>
    <row r="139" spans="1:8">
      <c r="A139">
        <v>1.2E-5</v>
      </c>
      <c r="B139">
        <v>1.1E-5</v>
      </c>
      <c r="D139">
        <v>1.2999999999999999E-5</v>
      </c>
      <c r="E139">
        <v>1.2999999999999999E-5</v>
      </c>
      <c r="G139">
        <v>1.7E-5</v>
      </c>
      <c r="H139">
        <v>1.8E-5</v>
      </c>
    </row>
    <row r="140" spans="1:8">
      <c r="A140">
        <v>1.1E-5</v>
      </c>
      <c r="B140">
        <v>1.1E-5</v>
      </c>
      <c r="D140">
        <v>1.4E-5</v>
      </c>
      <c r="E140">
        <v>1.2999999999999999E-5</v>
      </c>
      <c r="G140">
        <v>1.7E-5</v>
      </c>
      <c r="H140">
        <v>1.7E-5</v>
      </c>
    </row>
    <row r="141" spans="1:8">
      <c r="A141">
        <v>1.1E-5</v>
      </c>
      <c r="B141">
        <v>1.1E-5</v>
      </c>
      <c r="D141">
        <v>1.4E-5</v>
      </c>
      <c r="E141">
        <v>1.2999999999999999E-5</v>
      </c>
      <c r="G141">
        <v>1.8E-5</v>
      </c>
      <c r="H141">
        <v>1.7E-5</v>
      </c>
    </row>
    <row r="142" spans="1:8">
      <c r="A142">
        <v>1.1E-5</v>
      </c>
      <c r="B142">
        <v>1.1E-5</v>
      </c>
      <c r="D142">
        <v>1.2999999999999999E-5</v>
      </c>
      <c r="E142">
        <v>1.2999999999999999E-5</v>
      </c>
      <c r="G142">
        <v>1.7E-5</v>
      </c>
      <c r="H142">
        <v>1.8E-5</v>
      </c>
    </row>
    <row r="143" spans="1:8">
      <c r="A143">
        <v>1.1E-5</v>
      </c>
      <c r="B143">
        <v>1.2E-5</v>
      </c>
      <c r="D143">
        <v>1.4E-5</v>
      </c>
      <c r="E143">
        <v>1.2999999999999999E-5</v>
      </c>
      <c r="G143">
        <v>2.4000000000000001E-5</v>
      </c>
      <c r="H143">
        <v>1.7E-5</v>
      </c>
    </row>
    <row r="144" spans="1:8">
      <c r="A144">
        <v>1.5999999999999999E-5</v>
      </c>
      <c r="B144">
        <v>1.1E-5</v>
      </c>
      <c r="D144">
        <v>1.2999999999999999E-5</v>
      </c>
      <c r="E144">
        <v>1.2999999999999999E-5</v>
      </c>
      <c r="G144">
        <v>1.8E-5</v>
      </c>
      <c r="H144">
        <v>1.8E-5</v>
      </c>
    </row>
    <row r="145" spans="1:8">
      <c r="A145">
        <v>1.2E-5</v>
      </c>
      <c r="B145">
        <v>1.1E-5</v>
      </c>
      <c r="D145">
        <v>1.2999999999999999E-5</v>
      </c>
      <c r="E145">
        <v>1.4E-5</v>
      </c>
      <c r="G145">
        <v>1.7E-5</v>
      </c>
      <c r="H145">
        <v>1.8E-5</v>
      </c>
    </row>
    <row r="146" spans="1:8">
      <c r="A146">
        <v>1.1E-5</v>
      </c>
      <c r="B146">
        <v>1.2E-5</v>
      </c>
      <c r="D146">
        <v>1.2999999999999999E-5</v>
      </c>
      <c r="E146">
        <v>1.2999999999999999E-5</v>
      </c>
      <c r="G146">
        <v>1.7E-5</v>
      </c>
      <c r="H146">
        <v>1.8E-5</v>
      </c>
    </row>
    <row r="147" spans="1:8">
      <c r="A147">
        <v>1.2E-5</v>
      </c>
      <c r="B147">
        <v>1.1E-5</v>
      </c>
      <c r="D147">
        <v>1.2999999999999999E-5</v>
      </c>
      <c r="E147">
        <v>1.2999999999999999E-5</v>
      </c>
      <c r="G147">
        <v>1.7E-5</v>
      </c>
      <c r="H147">
        <v>1.7E-5</v>
      </c>
    </row>
    <row r="148" spans="1:8">
      <c r="A148">
        <v>1.2E-5</v>
      </c>
      <c r="B148">
        <v>1.1E-5</v>
      </c>
      <c r="D148">
        <v>1.2999999999999999E-5</v>
      </c>
      <c r="E148">
        <v>1.2999999999999999E-5</v>
      </c>
      <c r="G148">
        <v>1.7E-5</v>
      </c>
      <c r="H148">
        <v>1.8E-5</v>
      </c>
    </row>
    <row r="149" spans="1:8">
      <c r="A149">
        <v>1.1E-5</v>
      </c>
      <c r="B149">
        <v>1.2E-5</v>
      </c>
      <c r="D149">
        <v>1.2999999999999999E-5</v>
      </c>
      <c r="E149">
        <v>1.4E-5</v>
      </c>
      <c r="G149">
        <v>1.7E-5</v>
      </c>
      <c r="H149">
        <v>1.8E-5</v>
      </c>
    </row>
    <row r="150" spans="1:8">
      <c r="A150">
        <v>1.1E-5</v>
      </c>
      <c r="B150">
        <v>1.1E-5</v>
      </c>
      <c r="D150">
        <v>1.2999999999999999E-5</v>
      </c>
      <c r="E150">
        <v>1.2999999999999999E-5</v>
      </c>
      <c r="G150">
        <v>1.7E-5</v>
      </c>
      <c r="H150">
        <v>1.8E-5</v>
      </c>
    </row>
    <row r="151" spans="1:8">
      <c r="A151">
        <v>1.2E-5</v>
      </c>
      <c r="B151">
        <v>1.1E-5</v>
      </c>
      <c r="D151">
        <v>1.2999999999999999E-5</v>
      </c>
      <c r="E151">
        <v>1.2999999999999999E-5</v>
      </c>
      <c r="G151">
        <v>1.8E-5</v>
      </c>
      <c r="H151">
        <v>1.7E-5</v>
      </c>
    </row>
    <row r="152" spans="1:8">
      <c r="A152">
        <v>1.1E-5</v>
      </c>
      <c r="B152">
        <v>1.2E-5</v>
      </c>
      <c r="D152">
        <v>1.2999999999999999E-5</v>
      </c>
      <c r="E152">
        <v>1.4E-5</v>
      </c>
      <c r="G152">
        <v>1.7E-5</v>
      </c>
      <c r="H152">
        <v>1.8E-5</v>
      </c>
    </row>
    <row r="153" spans="1:8">
      <c r="A153">
        <v>1.2E-5</v>
      </c>
      <c r="B153">
        <v>1.1E-5</v>
      </c>
      <c r="D153">
        <v>1.2999999999999999E-5</v>
      </c>
      <c r="E153">
        <v>1.4E-5</v>
      </c>
      <c r="G153">
        <v>1.7E-5</v>
      </c>
      <c r="H153">
        <v>1.8E-5</v>
      </c>
    </row>
    <row r="154" spans="1:8">
      <c r="A154">
        <v>1.2E-5</v>
      </c>
      <c r="B154">
        <v>1.2E-5</v>
      </c>
      <c r="D154">
        <v>1.2999999999999999E-5</v>
      </c>
      <c r="E154">
        <v>1.2999999999999999E-5</v>
      </c>
      <c r="G154">
        <v>1.7E-5</v>
      </c>
      <c r="H154">
        <v>1.7E-5</v>
      </c>
    </row>
    <row r="155" spans="1:8">
      <c r="A155">
        <v>1.1E-5</v>
      </c>
      <c r="B155">
        <v>1.1E-5</v>
      </c>
      <c r="D155">
        <v>1.2999999999999999E-5</v>
      </c>
      <c r="E155">
        <v>1.2999999999999999E-5</v>
      </c>
      <c r="G155">
        <v>1.8E-5</v>
      </c>
      <c r="H155">
        <v>1.8E-5</v>
      </c>
    </row>
    <row r="156" spans="1:8">
      <c r="A156">
        <v>1.2E-5</v>
      </c>
      <c r="B156">
        <v>1.9000000000000001E-5</v>
      </c>
      <c r="D156">
        <v>1.2999999999999999E-5</v>
      </c>
      <c r="E156">
        <v>1.2999999999999999E-5</v>
      </c>
      <c r="G156">
        <v>1.7E-5</v>
      </c>
      <c r="H156">
        <v>1.7E-5</v>
      </c>
    </row>
    <row r="157" spans="1:8">
      <c r="A157">
        <v>1.1E-5</v>
      </c>
      <c r="B157">
        <v>1.2E-5</v>
      </c>
      <c r="D157">
        <v>1.2999999999999999E-5</v>
      </c>
      <c r="E157">
        <v>1.4E-5</v>
      </c>
      <c r="G157">
        <v>1.8E-5</v>
      </c>
      <c r="H157">
        <v>1.7E-5</v>
      </c>
    </row>
    <row r="158" spans="1:8">
      <c r="A158">
        <v>1.2E-5</v>
      </c>
      <c r="B158">
        <v>1.1E-5</v>
      </c>
      <c r="D158">
        <v>1.4E-5</v>
      </c>
      <c r="E158">
        <v>1.2999999999999999E-5</v>
      </c>
      <c r="G158">
        <v>1.7E-5</v>
      </c>
      <c r="H158">
        <v>1.8E-5</v>
      </c>
    </row>
    <row r="159" spans="1:8">
      <c r="A159">
        <v>1.1E-5</v>
      </c>
      <c r="B159">
        <v>1.1E-5</v>
      </c>
      <c r="D159">
        <v>1.4E-5</v>
      </c>
      <c r="E159">
        <v>1.2999999999999999E-5</v>
      </c>
      <c r="G159">
        <v>1.8E-5</v>
      </c>
      <c r="H159">
        <v>1.8E-5</v>
      </c>
    </row>
    <row r="160" spans="1:8">
      <c r="A160">
        <v>1.1E-5</v>
      </c>
      <c r="B160">
        <v>1.2E-5</v>
      </c>
      <c r="D160">
        <v>1.2999999999999999E-5</v>
      </c>
      <c r="E160">
        <v>1.4E-5</v>
      </c>
      <c r="G160">
        <v>1.8E-5</v>
      </c>
      <c r="H160">
        <v>1.7E-5</v>
      </c>
    </row>
    <row r="161" spans="1:8">
      <c r="A161">
        <v>1.2E-5</v>
      </c>
      <c r="B161">
        <v>1.1E-5</v>
      </c>
      <c r="D161">
        <v>1.2999999999999999E-5</v>
      </c>
      <c r="E161">
        <v>1.2999999999999999E-5</v>
      </c>
      <c r="G161">
        <v>1.7E-5</v>
      </c>
      <c r="H161">
        <v>1.7E-5</v>
      </c>
    </row>
    <row r="162" spans="1:8">
      <c r="A162">
        <v>1.1E-5</v>
      </c>
      <c r="B162">
        <v>1.1E-5</v>
      </c>
      <c r="D162">
        <v>1.2999999999999999E-5</v>
      </c>
      <c r="E162">
        <v>1.2999999999999999E-5</v>
      </c>
      <c r="G162">
        <v>1.7E-5</v>
      </c>
      <c r="H162">
        <v>1.7E-5</v>
      </c>
    </row>
    <row r="163" spans="1:8">
      <c r="A163">
        <v>1.1E-5</v>
      </c>
      <c r="B163">
        <v>1.2E-5</v>
      </c>
      <c r="D163">
        <v>1.2999999999999999E-5</v>
      </c>
      <c r="E163">
        <v>1.2999999999999999E-5</v>
      </c>
      <c r="G163">
        <v>1.7E-5</v>
      </c>
      <c r="H163">
        <v>1.8E-5</v>
      </c>
    </row>
    <row r="164" spans="1:8">
      <c r="A164">
        <v>1.1E-5</v>
      </c>
      <c r="B164">
        <v>1.1E-5</v>
      </c>
      <c r="D164">
        <v>1.2999999999999999E-5</v>
      </c>
      <c r="E164">
        <v>1.8E-5</v>
      </c>
      <c r="G164">
        <v>1.7E-5</v>
      </c>
      <c r="H164">
        <v>1.8E-5</v>
      </c>
    </row>
    <row r="165" spans="1:8">
      <c r="A165">
        <v>1.2E-5</v>
      </c>
      <c r="B165">
        <v>1.1E-5</v>
      </c>
      <c r="D165">
        <v>1.2999999999999999E-5</v>
      </c>
      <c r="E165">
        <v>1.4E-5</v>
      </c>
      <c r="G165">
        <v>1.8E-5</v>
      </c>
      <c r="H165">
        <v>1.8E-5</v>
      </c>
    </row>
    <row r="166" spans="1:8">
      <c r="A166">
        <v>1.1E-5</v>
      </c>
      <c r="B166">
        <v>1.2E-5</v>
      </c>
      <c r="D166">
        <v>1.2999999999999999E-5</v>
      </c>
      <c r="E166">
        <v>1.4E-5</v>
      </c>
      <c r="G166">
        <v>1.7E-5</v>
      </c>
      <c r="H166">
        <v>1.8E-5</v>
      </c>
    </row>
    <row r="167" spans="1:8">
      <c r="A167">
        <v>1.2E-5</v>
      </c>
      <c r="B167">
        <v>1.1E-5</v>
      </c>
      <c r="D167">
        <v>1.2999999999999999E-5</v>
      </c>
      <c r="E167">
        <v>1.2999999999999999E-5</v>
      </c>
      <c r="G167">
        <v>1.8E-5</v>
      </c>
      <c r="H167">
        <v>1.8E-5</v>
      </c>
    </row>
    <row r="168" spans="1:8">
      <c r="A168">
        <v>1.1E-5</v>
      </c>
      <c r="B168">
        <v>1.2E-5</v>
      </c>
      <c r="D168">
        <v>1.4E-5</v>
      </c>
      <c r="E168">
        <v>1.2999999999999999E-5</v>
      </c>
      <c r="G168">
        <v>1.7E-5</v>
      </c>
      <c r="H168">
        <v>1.8E-5</v>
      </c>
    </row>
    <row r="169" spans="1:8">
      <c r="A169">
        <v>1.1E-5</v>
      </c>
      <c r="B169">
        <v>1.1E-5</v>
      </c>
      <c r="D169">
        <v>1.2999999999999999E-5</v>
      </c>
      <c r="E169">
        <v>1.4E-5</v>
      </c>
      <c r="G169">
        <v>1.7E-5</v>
      </c>
      <c r="H169">
        <v>1.7E-5</v>
      </c>
    </row>
    <row r="170" spans="1:8">
      <c r="A170">
        <v>1.1E-5</v>
      </c>
      <c r="B170">
        <v>1.1E-5</v>
      </c>
      <c r="D170">
        <v>1.2999999999999999E-5</v>
      </c>
      <c r="E170">
        <v>1.4E-5</v>
      </c>
      <c r="G170">
        <v>1.7E-5</v>
      </c>
      <c r="H170">
        <v>1.8E-5</v>
      </c>
    </row>
    <row r="171" spans="1:8">
      <c r="A171">
        <v>1.2E-5</v>
      </c>
      <c r="B171">
        <v>1.1E-5</v>
      </c>
      <c r="D171">
        <v>1.2999999999999999E-5</v>
      </c>
      <c r="E171">
        <v>1.2999999999999999E-5</v>
      </c>
      <c r="G171">
        <v>1.7E-5</v>
      </c>
      <c r="H171">
        <v>1.8E-5</v>
      </c>
    </row>
    <row r="172" spans="1:8">
      <c r="A172">
        <v>1.1E-5</v>
      </c>
      <c r="B172">
        <v>1.1E-5</v>
      </c>
      <c r="D172">
        <v>1.2999999999999999E-5</v>
      </c>
      <c r="E172">
        <v>1.2999999999999999E-5</v>
      </c>
      <c r="G172">
        <v>1.7E-5</v>
      </c>
      <c r="H172">
        <v>1.7E-5</v>
      </c>
    </row>
    <row r="173" spans="1:8">
      <c r="A173">
        <v>1.2E-5</v>
      </c>
      <c r="B173">
        <v>1.2E-5</v>
      </c>
      <c r="D173">
        <v>1.2999999999999999E-5</v>
      </c>
      <c r="E173">
        <v>1.4E-5</v>
      </c>
      <c r="G173">
        <v>1.7E-5</v>
      </c>
      <c r="H173">
        <v>1.8E-5</v>
      </c>
    </row>
    <row r="174" spans="1:8">
      <c r="A174">
        <v>1.1E-5</v>
      </c>
      <c r="B174">
        <v>1.1E-5</v>
      </c>
      <c r="D174">
        <v>1.2999999999999999E-5</v>
      </c>
      <c r="E174">
        <v>1.2999999999999999E-5</v>
      </c>
      <c r="G174">
        <v>1.8E-5</v>
      </c>
      <c r="H174">
        <v>1.8E-5</v>
      </c>
    </row>
    <row r="175" spans="1:8">
      <c r="A175">
        <v>1.1E-5</v>
      </c>
      <c r="B175">
        <v>1.1E-5</v>
      </c>
      <c r="D175">
        <v>1.2999999999999999E-5</v>
      </c>
      <c r="E175">
        <v>1.2999999999999999E-5</v>
      </c>
      <c r="G175">
        <v>1.7E-5</v>
      </c>
      <c r="H175">
        <v>1.7E-5</v>
      </c>
    </row>
    <row r="176" spans="1:8">
      <c r="A176">
        <v>1.1E-5</v>
      </c>
      <c r="B176">
        <v>1.2E-5</v>
      </c>
      <c r="D176">
        <v>1.2999999999999999E-5</v>
      </c>
      <c r="E176">
        <v>1.4E-5</v>
      </c>
      <c r="G176">
        <v>1.8E-5</v>
      </c>
      <c r="H176">
        <v>1.8E-5</v>
      </c>
    </row>
    <row r="177" spans="1:8">
      <c r="A177">
        <v>1.1E-5</v>
      </c>
      <c r="B177">
        <v>1.1E-5</v>
      </c>
      <c r="D177">
        <v>1.2999999999999999E-5</v>
      </c>
      <c r="E177">
        <v>1.4E-5</v>
      </c>
      <c r="G177">
        <v>1.7E-5</v>
      </c>
      <c r="H177">
        <v>1.7E-5</v>
      </c>
    </row>
    <row r="178" spans="1:8">
      <c r="A178">
        <v>1.2E-5</v>
      </c>
      <c r="B178">
        <v>1.2E-5</v>
      </c>
      <c r="D178">
        <v>1.2999999999999999E-5</v>
      </c>
      <c r="E178">
        <v>1.2999999999999999E-5</v>
      </c>
      <c r="G178">
        <v>1.8E-5</v>
      </c>
      <c r="H178">
        <v>1.8E-5</v>
      </c>
    </row>
    <row r="179" spans="1:8">
      <c r="A179">
        <v>1.1E-5</v>
      </c>
      <c r="B179">
        <v>1.1E-5</v>
      </c>
      <c r="D179">
        <v>1.2999999999999999E-5</v>
      </c>
      <c r="E179">
        <v>1.2999999999999999E-5</v>
      </c>
      <c r="G179">
        <v>1.7E-5</v>
      </c>
      <c r="H179">
        <v>1.7E-5</v>
      </c>
    </row>
    <row r="180" spans="1:8">
      <c r="A180">
        <v>1.1E-5</v>
      </c>
      <c r="B180">
        <v>1.1E-5</v>
      </c>
      <c r="D180">
        <v>1.2999999999999999E-5</v>
      </c>
      <c r="E180">
        <v>1.2999999999999999E-5</v>
      </c>
      <c r="G180">
        <v>1.8E-5</v>
      </c>
      <c r="H180">
        <v>1.7E-5</v>
      </c>
    </row>
    <row r="181" spans="1:8">
      <c r="A181">
        <v>1.1E-5</v>
      </c>
      <c r="B181">
        <v>1.1E-5</v>
      </c>
      <c r="D181">
        <v>1.4E-5</v>
      </c>
      <c r="E181">
        <v>1.2999999999999999E-5</v>
      </c>
      <c r="G181">
        <v>1.7E-5</v>
      </c>
      <c r="H181">
        <v>1.8E-5</v>
      </c>
    </row>
    <row r="182" spans="1:8">
      <c r="A182">
        <v>1.1E-5</v>
      </c>
      <c r="B182">
        <v>1.1E-5</v>
      </c>
      <c r="D182">
        <v>1.2999999999999999E-5</v>
      </c>
      <c r="E182">
        <v>1.2999999999999999E-5</v>
      </c>
      <c r="G182">
        <v>1.7E-5</v>
      </c>
      <c r="H182">
        <v>1.7E-5</v>
      </c>
    </row>
    <row r="183" spans="1:8">
      <c r="A183">
        <v>1.5E-5</v>
      </c>
      <c r="B183">
        <v>1.1E-5</v>
      </c>
      <c r="D183">
        <v>1.2999999999999999E-5</v>
      </c>
      <c r="E183">
        <v>1.4E-5</v>
      </c>
      <c r="G183">
        <v>1.8E-5</v>
      </c>
      <c r="H183">
        <v>1.7E-5</v>
      </c>
    </row>
    <row r="184" spans="1:8">
      <c r="A184">
        <v>1.2E-5</v>
      </c>
      <c r="B184">
        <v>1.1E-5</v>
      </c>
      <c r="D184">
        <v>1.2999999999999999E-5</v>
      </c>
      <c r="E184">
        <v>1.2999999999999999E-5</v>
      </c>
      <c r="G184">
        <v>1.7E-5</v>
      </c>
      <c r="H184">
        <v>1.8E-5</v>
      </c>
    </row>
    <row r="185" spans="1:8">
      <c r="A185">
        <v>1.5E-5</v>
      </c>
      <c r="B185">
        <v>1.2E-5</v>
      </c>
      <c r="D185">
        <v>1.2999999999999999E-5</v>
      </c>
      <c r="E185">
        <v>1.2999999999999999E-5</v>
      </c>
      <c r="G185">
        <v>1.8E-5</v>
      </c>
      <c r="H185">
        <v>1.8E-5</v>
      </c>
    </row>
    <row r="186" spans="1:8">
      <c r="A186">
        <v>1.2E-5</v>
      </c>
      <c r="B186">
        <v>1.1E-5</v>
      </c>
      <c r="D186">
        <v>1.2999999999999999E-5</v>
      </c>
      <c r="E186">
        <v>1.2999999999999999E-5</v>
      </c>
      <c r="G186">
        <v>1.7E-5</v>
      </c>
      <c r="H186">
        <v>1.7E-5</v>
      </c>
    </row>
    <row r="187" spans="1:8">
      <c r="A187">
        <v>1.2E-5</v>
      </c>
      <c r="B187">
        <v>1.02E-4</v>
      </c>
      <c r="D187">
        <v>1.4E-5</v>
      </c>
      <c r="E187">
        <v>1.2999999999999999E-5</v>
      </c>
      <c r="G187">
        <v>1.7E-5</v>
      </c>
      <c r="H187">
        <v>1.8E-5</v>
      </c>
    </row>
    <row r="188" spans="1:8">
      <c r="A188">
        <v>1.1E-5</v>
      </c>
      <c r="B188">
        <v>1.2E-5</v>
      </c>
      <c r="D188">
        <v>1.4E-5</v>
      </c>
      <c r="E188">
        <v>1.2999999999999999E-5</v>
      </c>
      <c r="G188">
        <v>1.7E-5</v>
      </c>
      <c r="H188">
        <v>1.7E-5</v>
      </c>
    </row>
    <row r="189" spans="1:8">
      <c r="A189">
        <v>1.2E-5</v>
      </c>
      <c r="B189">
        <v>1.2E-5</v>
      </c>
      <c r="D189">
        <v>4.1999999999999998E-5</v>
      </c>
      <c r="E189">
        <v>1.2999999999999999E-5</v>
      </c>
      <c r="G189">
        <v>1.7E-5</v>
      </c>
      <c r="H189">
        <v>1.8E-5</v>
      </c>
    </row>
    <row r="190" spans="1:8">
      <c r="A190">
        <v>1.2E-5</v>
      </c>
      <c r="B190">
        <v>1.1E-5</v>
      </c>
      <c r="D190">
        <v>1.4E-5</v>
      </c>
      <c r="E190">
        <v>1.4E-5</v>
      </c>
      <c r="G190">
        <v>1.7E-5</v>
      </c>
      <c r="H190">
        <v>1.7E-5</v>
      </c>
    </row>
    <row r="191" spans="1:8">
      <c r="A191">
        <v>1.2E-5</v>
      </c>
      <c r="B191">
        <v>1.1E-5</v>
      </c>
      <c r="D191">
        <v>1.2999999999999999E-5</v>
      </c>
      <c r="E191">
        <v>1.2999999999999999E-5</v>
      </c>
      <c r="G191">
        <v>1.7E-5</v>
      </c>
      <c r="H191">
        <v>1.8E-5</v>
      </c>
    </row>
    <row r="192" spans="1:8">
      <c r="A192">
        <v>1.2E-5</v>
      </c>
      <c r="B192">
        <v>1.1E-5</v>
      </c>
      <c r="D192">
        <v>1.2999999999999999E-5</v>
      </c>
      <c r="E192">
        <v>1.2999999999999999E-5</v>
      </c>
      <c r="G192">
        <v>1.8E-5</v>
      </c>
      <c r="H192">
        <v>1.7E-5</v>
      </c>
    </row>
    <row r="193" spans="1:8">
      <c r="A193">
        <v>1.1E-5</v>
      </c>
      <c r="B193">
        <v>1.2E-5</v>
      </c>
      <c r="D193">
        <v>1.4E-5</v>
      </c>
      <c r="E193">
        <v>1.2999999999999999E-5</v>
      </c>
      <c r="G193">
        <v>3.1000000000000001E-5</v>
      </c>
      <c r="H193">
        <v>1.7E-5</v>
      </c>
    </row>
    <row r="194" spans="1:8">
      <c r="A194">
        <v>1.2E-5</v>
      </c>
      <c r="B194">
        <v>1.1E-5</v>
      </c>
      <c r="D194">
        <v>1.4E-5</v>
      </c>
      <c r="E194">
        <v>1.4E-5</v>
      </c>
      <c r="G194">
        <v>1.9000000000000001E-5</v>
      </c>
      <c r="H194">
        <v>1.8E-5</v>
      </c>
    </row>
    <row r="195" spans="1:8">
      <c r="A195">
        <v>1.2E-5</v>
      </c>
      <c r="B195">
        <v>1.1E-5</v>
      </c>
      <c r="D195">
        <v>1.2999999999999999E-5</v>
      </c>
      <c r="E195">
        <v>1.2999999999999999E-5</v>
      </c>
      <c r="G195">
        <v>1.7E-5</v>
      </c>
      <c r="H195">
        <v>1.7E-5</v>
      </c>
    </row>
    <row r="196" spans="1:8">
      <c r="A196">
        <v>1.1E-5</v>
      </c>
      <c r="B196">
        <v>1.1E-5</v>
      </c>
      <c r="D196">
        <v>1.2999999999999999E-5</v>
      </c>
      <c r="E196">
        <v>1.2999999999999999E-5</v>
      </c>
      <c r="G196">
        <v>1.7E-5</v>
      </c>
      <c r="H196">
        <v>1.7E-5</v>
      </c>
    </row>
    <row r="197" spans="1:8">
      <c r="A197">
        <v>1.2E-5</v>
      </c>
      <c r="B197">
        <v>1.2E-5</v>
      </c>
      <c r="D197">
        <v>1.2999999999999999E-5</v>
      </c>
      <c r="E197">
        <v>1.4E-5</v>
      </c>
      <c r="G197">
        <v>1.7E-5</v>
      </c>
      <c r="H197">
        <v>1.8E-5</v>
      </c>
    </row>
    <row r="198" spans="1:8">
      <c r="A198">
        <v>1.2E-5</v>
      </c>
      <c r="B198">
        <v>1.1E-5</v>
      </c>
      <c r="D198">
        <v>1.2999999999999999E-5</v>
      </c>
      <c r="E198">
        <v>1.2999999999999999E-5</v>
      </c>
      <c r="G198">
        <v>1.7E-5</v>
      </c>
      <c r="H198">
        <v>1.8E-5</v>
      </c>
    </row>
    <row r="199" spans="1:8">
      <c r="A199">
        <v>1.2E-5</v>
      </c>
      <c r="B199">
        <v>1.1E-5</v>
      </c>
      <c r="D199">
        <v>1.4E-5</v>
      </c>
      <c r="E199">
        <v>1.2999999999999999E-5</v>
      </c>
      <c r="G199">
        <v>1.7E-5</v>
      </c>
      <c r="H199">
        <v>1.7E-5</v>
      </c>
    </row>
    <row r="200" spans="1:8">
      <c r="A200">
        <v>1.1E-5</v>
      </c>
      <c r="B200">
        <v>1.1E-5</v>
      </c>
      <c r="D200">
        <v>2.5999999999999998E-5</v>
      </c>
      <c r="E200">
        <v>1.4E-5</v>
      </c>
      <c r="G200">
        <v>1.8E-5</v>
      </c>
      <c r="H200">
        <v>1.7E-5</v>
      </c>
    </row>
    <row r="201" spans="1:8">
      <c r="A201">
        <v>1.1E-5</v>
      </c>
      <c r="B201">
        <v>1.1E-5</v>
      </c>
      <c r="D201">
        <v>1.4E-5</v>
      </c>
      <c r="E201">
        <v>1.4E-5</v>
      </c>
      <c r="G201">
        <v>1.7E-5</v>
      </c>
      <c r="H201">
        <v>1.8E-5</v>
      </c>
    </row>
    <row r="202" spans="1:8">
      <c r="A202">
        <v>1.2E-5</v>
      </c>
      <c r="B202">
        <v>1.2E-5</v>
      </c>
      <c r="D202">
        <v>1.2999999999999999E-5</v>
      </c>
      <c r="E202">
        <v>1.2999999999999999E-5</v>
      </c>
      <c r="G202">
        <v>1.8E-5</v>
      </c>
      <c r="H202">
        <v>1.8E-5</v>
      </c>
    </row>
    <row r="203" spans="1:8">
      <c r="A203">
        <v>1.1E-5</v>
      </c>
      <c r="B203">
        <v>1.1E-5</v>
      </c>
      <c r="D203">
        <v>1.4E-5</v>
      </c>
      <c r="E203">
        <v>1.2999999999999999E-5</v>
      </c>
      <c r="G203">
        <v>1.7E-5</v>
      </c>
      <c r="H203">
        <v>1.8E-5</v>
      </c>
    </row>
    <row r="204" spans="1:8">
      <c r="A204">
        <v>1.1E-5</v>
      </c>
      <c r="B204">
        <v>1.1E-5</v>
      </c>
      <c r="D204">
        <v>1.2999999999999999E-5</v>
      </c>
      <c r="E204">
        <v>1.4E-5</v>
      </c>
      <c r="G204">
        <v>1.8E-5</v>
      </c>
      <c r="H204">
        <v>1.7E-5</v>
      </c>
    </row>
    <row r="205" spans="1:8">
      <c r="A205">
        <v>1.2E-5</v>
      </c>
      <c r="B205">
        <v>1.1E-5</v>
      </c>
      <c r="D205">
        <v>1.2999999999999999E-5</v>
      </c>
      <c r="E205">
        <v>1.2999999999999999E-5</v>
      </c>
      <c r="G205">
        <v>1.7E-5</v>
      </c>
      <c r="H205">
        <v>1.8E-5</v>
      </c>
    </row>
    <row r="206" spans="1:8">
      <c r="A206">
        <v>1.1E-5</v>
      </c>
      <c r="B206">
        <v>1.1E-5</v>
      </c>
      <c r="D206">
        <v>1.4E-5</v>
      </c>
      <c r="E206">
        <v>1.2999999999999999E-5</v>
      </c>
      <c r="G206">
        <v>1.8E-5</v>
      </c>
      <c r="H206">
        <v>1.8E-5</v>
      </c>
    </row>
    <row r="207" spans="1:8">
      <c r="A207">
        <v>1.1E-5</v>
      </c>
      <c r="B207">
        <v>1.2E-5</v>
      </c>
      <c r="D207">
        <v>1.2999999999999999E-5</v>
      </c>
      <c r="E207">
        <v>1.4E-5</v>
      </c>
      <c r="G207">
        <v>1.7E-5</v>
      </c>
      <c r="H207">
        <v>1.8E-5</v>
      </c>
    </row>
    <row r="208" spans="1:8">
      <c r="A208">
        <v>1.2E-5</v>
      </c>
      <c r="B208">
        <v>1.2E-5</v>
      </c>
      <c r="D208">
        <v>1.4E-5</v>
      </c>
      <c r="E208">
        <v>1.4E-5</v>
      </c>
      <c r="G208">
        <v>1.7E-5</v>
      </c>
      <c r="H208">
        <v>1.8E-5</v>
      </c>
    </row>
    <row r="209" spans="1:8">
      <c r="A209">
        <v>1.1E-5</v>
      </c>
      <c r="B209">
        <v>1.1E-5</v>
      </c>
      <c r="D209">
        <v>1.2999999999999999E-5</v>
      </c>
      <c r="E209">
        <v>1.2999999999999999E-5</v>
      </c>
      <c r="G209">
        <v>1.8E-5</v>
      </c>
      <c r="H209">
        <v>1.8E-5</v>
      </c>
    </row>
    <row r="210" spans="1:8">
      <c r="A210">
        <v>1.1E-5</v>
      </c>
      <c r="B210">
        <v>1.1E-5</v>
      </c>
      <c r="D210">
        <v>1.2999999999999999E-5</v>
      </c>
      <c r="E210">
        <v>1.2999999999999999E-5</v>
      </c>
      <c r="G210">
        <v>1.7E-5</v>
      </c>
      <c r="H210">
        <v>1.7E-5</v>
      </c>
    </row>
    <row r="211" spans="1:8">
      <c r="A211">
        <v>1.1E-5</v>
      </c>
      <c r="B211">
        <v>1.1E-5</v>
      </c>
      <c r="D211">
        <v>1.4E-5</v>
      </c>
      <c r="E211">
        <v>1.2999999999999999E-5</v>
      </c>
      <c r="G211">
        <v>1.7E-5</v>
      </c>
      <c r="H211">
        <v>1.7E-5</v>
      </c>
    </row>
    <row r="212" spans="1:8">
      <c r="A212">
        <v>1.1E-5</v>
      </c>
      <c r="B212">
        <v>1.1E-5</v>
      </c>
      <c r="D212">
        <v>1.4E-5</v>
      </c>
      <c r="E212">
        <v>1.2999999999999999E-5</v>
      </c>
      <c r="G212">
        <v>1.8E-5</v>
      </c>
      <c r="H212">
        <v>1.8E-5</v>
      </c>
    </row>
    <row r="213" spans="1:8">
      <c r="A213">
        <v>1.1E-5</v>
      </c>
      <c r="B213">
        <v>1.1E-5</v>
      </c>
      <c r="D213">
        <v>1.2999999999999999E-5</v>
      </c>
      <c r="E213">
        <v>1.4E-5</v>
      </c>
      <c r="G213">
        <v>1.7E-5</v>
      </c>
      <c r="H213">
        <v>1.8E-5</v>
      </c>
    </row>
    <row r="214" spans="1:8">
      <c r="A214">
        <v>1.1E-5</v>
      </c>
      <c r="B214">
        <v>1.1E-5</v>
      </c>
      <c r="D214">
        <v>1.2999999999999999E-5</v>
      </c>
      <c r="E214">
        <v>1.4E-5</v>
      </c>
      <c r="G214">
        <v>1.7E-5</v>
      </c>
      <c r="H214">
        <v>1.7E-5</v>
      </c>
    </row>
    <row r="215" spans="1:8">
      <c r="A215">
        <v>1.2E-5</v>
      </c>
      <c r="B215">
        <v>1.1E-5</v>
      </c>
      <c r="D215">
        <v>1.2999999999999999E-5</v>
      </c>
      <c r="E215">
        <v>1.2999999999999999E-5</v>
      </c>
      <c r="G215">
        <v>1.7E-5</v>
      </c>
      <c r="H215">
        <v>1.7E-5</v>
      </c>
    </row>
    <row r="216" spans="1:8">
      <c r="A216">
        <v>1.1E-5</v>
      </c>
      <c r="B216">
        <v>1.2E-5</v>
      </c>
      <c r="D216">
        <v>1.4E-5</v>
      </c>
      <c r="E216">
        <v>1.4E-5</v>
      </c>
      <c r="G216">
        <v>1.7E-5</v>
      </c>
      <c r="H216">
        <v>1.8E-5</v>
      </c>
    </row>
    <row r="217" spans="1:8">
      <c r="A217">
        <v>1.1E-5</v>
      </c>
      <c r="B217">
        <v>1.1E-5</v>
      </c>
      <c r="D217">
        <v>1.2999999999999999E-5</v>
      </c>
      <c r="E217">
        <v>1.4E-5</v>
      </c>
      <c r="G217">
        <v>1.7E-5</v>
      </c>
      <c r="H217">
        <v>1.7E-5</v>
      </c>
    </row>
    <row r="218" spans="1:8">
      <c r="A218">
        <v>1.9000000000000001E-5</v>
      </c>
      <c r="B218">
        <v>1.1E-5</v>
      </c>
      <c r="D218">
        <v>1.2999999999999999E-5</v>
      </c>
      <c r="E218">
        <v>1.2999999999999999E-5</v>
      </c>
      <c r="G218">
        <v>1.8E-5</v>
      </c>
      <c r="H218">
        <v>1.7E-5</v>
      </c>
    </row>
    <row r="219" spans="1:8">
      <c r="A219">
        <v>1.2E-5</v>
      </c>
      <c r="B219">
        <v>1.1E-5</v>
      </c>
      <c r="D219">
        <v>1.4E-5</v>
      </c>
      <c r="E219">
        <v>1.2999999999999999E-5</v>
      </c>
      <c r="G219">
        <v>1.7E-5</v>
      </c>
      <c r="H219">
        <v>1.8E-5</v>
      </c>
    </row>
    <row r="220" spans="1:8">
      <c r="A220">
        <v>1.1E-5</v>
      </c>
      <c r="B220">
        <v>1.1E-5</v>
      </c>
      <c r="D220">
        <v>1.4E-5</v>
      </c>
      <c r="E220">
        <v>1.4E-5</v>
      </c>
      <c r="G220">
        <v>1.7E-5</v>
      </c>
      <c r="H220">
        <v>1.7E-5</v>
      </c>
    </row>
    <row r="221" spans="1:8">
      <c r="A221">
        <v>1.1E-5</v>
      </c>
      <c r="B221">
        <v>1.1E-5</v>
      </c>
      <c r="D221">
        <v>1.2999999999999999E-5</v>
      </c>
      <c r="E221">
        <v>1.4E-5</v>
      </c>
      <c r="G221">
        <v>1.8E-5</v>
      </c>
      <c r="H221">
        <v>1.7E-5</v>
      </c>
    </row>
    <row r="222" spans="1:8">
      <c r="A222">
        <v>1.2E-5</v>
      </c>
      <c r="B222">
        <v>1.1E-5</v>
      </c>
      <c r="D222">
        <v>1.2999999999999999E-5</v>
      </c>
      <c r="E222">
        <v>1.2999999999999999E-5</v>
      </c>
      <c r="G222">
        <v>1.7E-5</v>
      </c>
      <c r="H222">
        <v>1.8E-5</v>
      </c>
    </row>
    <row r="223" spans="1:8">
      <c r="A223">
        <v>1.1E-5</v>
      </c>
      <c r="B223">
        <v>1.2E-5</v>
      </c>
      <c r="D223">
        <v>1.2999999999999999E-5</v>
      </c>
      <c r="E223">
        <v>1.2999999999999999E-5</v>
      </c>
      <c r="G223">
        <v>1.8E-5</v>
      </c>
      <c r="H223">
        <v>1.7E-5</v>
      </c>
    </row>
    <row r="224" spans="1:8">
      <c r="A224">
        <v>1.1E-5</v>
      </c>
      <c r="B224">
        <v>1.1E-5</v>
      </c>
      <c r="D224">
        <v>1.2999999999999999E-5</v>
      </c>
      <c r="E224">
        <v>1.2999999999999999E-5</v>
      </c>
      <c r="G224">
        <v>1.7E-5</v>
      </c>
      <c r="H224">
        <v>1.7E-5</v>
      </c>
    </row>
    <row r="225" spans="1:8">
      <c r="A225">
        <v>1.1E-5</v>
      </c>
      <c r="B225">
        <v>1.1E-5</v>
      </c>
      <c r="D225">
        <v>1.2999999999999999E-5</v>
      </c>
      <c r="E225">
        <v>1.2999999999999999E-5</v>
      </c>
      <c r="G225">
        <v>1.8E-5</v>
      </c>
      <c r="H225">
        <v>1.8E-5</v>
      </c>
    </row>
    <row r="226" spans="1:8">
      <c r="A226">
        <v>1.2E-5</v>
      </c>
      <c r="B226">
        <v>1.1E-5</v>
      </c>
      <c r="D226">
        <v>1.2999999999999999E-5</v>
      </c>
      <c r="E226">
        <v>1.2999999999999999E-5</v>
      </c>
      <c r="G226">
        <v>1.7E-5</v>
      </c>
      <c r="H226">
        <v>1.8E-5</v>
      </c>
    </row>
    <row r="227" spans="1:8">
      <c r="A227">
        <v>1.1E-5</v>
      </c>
      <c r="B227">
        <v>1.1E-5</v>
      </c>
      <c r="D227">
        <v>1.4E-5</v>
      </c>
      <c r="E227">
        <v>1.2999999999999999E-5</v>
      </c>
      <c r="G227">
        <v>1.7E-5</v>
      </c>
      <c r="H227">
        <v>2.4000000000000001E-5</v>
      </c>
    </row>
    <row r="228" spans="1:8">
      <c r="A228">
        <v>1.1E-5</v>
      </c>
      <c r="B228">
        <v>1.1E-5</v>
      </c>
      <c r="D228">
        <v>1.2999999999999999E-5</v>
      </c>
      <c r="E228">
        <v>1.4E-5</v>
      </c>
      <c r="G228">
        <v>1.8E-5</v>
      </c>
      <c r="H228">
        <v>1.8E-5</v>
      </c>
    </row>
    <row r="229" spans="1:8">
      <c r="A229">
        <v>1.1E-5</v>
      </c>
      <c r="B229">
        <v>1.1E-5</v>
      </c>
      <c r="D229">
        <v>1.2999999999999999E-5</v>
      </c>
      <c r="E229">
        <v>1.4E-5</v>
      </c>
      <c r="G229">
        <v>1.7E-5</v>
      </c>
      <c r="H229">
        <v>1.8E-5</v>
      </c>
    </row>
    <row r="230" spans="1:8">
      <c r="A230">
        <v>1.1E-5</v>
      </c>
      <c r="B230">
        <v>1.1E-5</v>
      </c>
      <c r="D230">
        <v>1.2999999999999999E-5</v>
      </c>
      <c r="E230">
        <v>1.2999999999999999E-5</v>
      </c>
      <c r="G230">
        <v>1.7E-5</v>
      </c>
      <c r="H230">
        <v>1.7E-5</v>
      </c>
    </row>
    <row r="231" spans="1:8">
      <c r="A231">
        <v>1.1E-5</v>
      </c>
      <c r="B231">
        <v>2.3E-5</v>
      </c>
      <c r="D231">
        <v>1.4E-5</v>
      </c>
      <c r="E231">
        <v>1.2999999999999999E-5</v>
      </c>
      <c r="G231">
        <v>1.8E-5</v>
      </c>
      <c r="H231">
        <v>1.7E-5</v>
      </c>
    </row>
    <row r="232" spans="1:8">
      <c r="A232">
        <v>1.2E-5</v>
      </c>
      <c r="B232">
        <v>1.2E-5</v>
      </c>
      <c r="D232">
        <v>1.2999999999999999E-5</v>
      </c>
      <c r="E232">
        <v>1.2999999999999999E-5</v>
      </c>
      <c r="G232">
        <v>1.7E-5</v>
      </c>
      <c r="H232">
        <v>1.8E-5</v>
      </c>
    </row>
    <row r="233" spans="1:8">
      <c r="A233">
        <v>1.2E-5</v>
      </c>
      <c r="B233">
        <v>1.2E-5</v>
      </c>
      <c r="D233">
        <v>1.4E-5</v>
      </c>
      <c r="E233">
        <v>1.4E-5</v>
      </c>
      <c r="G233">
        <v>1.9000000000000001E-5</v>
      </c>
      <c r="H233">
        <v>1.9000000000000001E-5</v>
      </c>
    </row>
    <row r="234" spans="1:8">
      <c r="A234">
        <v>1.2E-5</v>
      </c>
      <c r="B234">
        <v>1.1E-5</v>
      </c>
      <c r="D234">
        <v>1.2999999999999999E-5</v>
      </c>
      <c r="E234">
        <v>1.2999999999999999E-5</v>
      </c>
      <c r="G234">
        <v>1.7E-5</v>
      </c>
      <c r="H234">
        <v>1.7E-5</v>
      </c>
    </row>
    <row r="235" spans="1:8">
      <c r="A235">
        <v>1.1E-5</v>
      </c>
      <c r="B235">
        <v>1.1E-5</v>
      </c>
      <c r="D235">
        <v>1.2999999999999999E-5</v>
      </c>
      <c r="E235">
        <v>1.2999999999999999E-5</v>
      </c>
      <c r="G235">
        <v>1.7E-5</v>
      </c>
      <c r="H235">
        <v>1.7E-5</v>
      </c>
    </row>
    <row r="236" spans="1:8">
      <c r="A236">
        <v>1.1E-5</v>
      </c>
      <c r="B236">
        <v>1.2E-5</v>
      </c>
      <c r="D236">
        <v>1.4E-5</v>
      </c>
      <c r="E236">
        <v>1.2999999999999999E-5</v>
      </c>
      <c r="G236">
        <v>1.7E-5</v>
      </c>
      <c r="H236">
        <v>1.8E-5</v>
      </c>
    </row>
    <row r="237" spans="1:8">
      <c r="A237">
        <v>1.1E-5</v>
      </c>
      <c r="B237">
        <v>1.1E-5</v>
      </c>
      <c r="D237">
        <v>1.2999999999999999E-5</v>
      </c>
      <c r="E237">
        <v>1.2999999999999999E-5</v>
      </c>
      <c r="G237">
        <v>1.7E-5</v>
      </c>
      <c r="H237">
        <v>1.7E-5</v>
      </c>
    </row>
    <row r="238" spans="1:8">
      <c r="A238">
        <v>1.1E-5</v>
      </c>
      <c r="B238">
        <v>1.2E-5</v>
      </c>
      <c r="D238">
        <v>1.4E-5</v>
      </c>
      <c r="E238">
        <v>1.2999999999999999E-5</v>
      </c>
      <c r="G238">
        <v>1.8E-5</v>
      </c>
      <c r="H238">
        <v>1.7E-5</v>
      </c>
    </row>
    <row r="239" spans="1:8">
      <c r="A239">
        <v>1.1E-5</v>
      </c>
      <c r="B239">
        <v>1.2E-5</v>
      </c>
      <c r="D239">
        <v>1.4E-5</v>
      </c>
      <c r="E239">
        <v>1.2999999999999999E-5</v>
      </c>
      <c r="G239">
        <v>1.7E-5</v>
      </c>
      <c r="H239">
        <v>1.8E-5</v>
      </c>
    </row>
    <row r="240" spans="1:8">
      <c r="A240">
        <v>1.1E-5</v>
      </c>
      <c r="B240">
        <v>1.1E-5</v>
      </c>
      <c r="D240">
        <v>1.4E-5</v>
      </c>
      <c r="E240">
        <v>1.4E-5</v>
      </c>
      <c r="G240">
        <v>1.7E-5</v>
      </c>
      <c r="H240">
        <v>1.7E-5</v>
      </c>
    </row>
    <row r="241" spans="1:8">
      <c r="A241">
        <v>1.1E-5</v>
      </c>
      <c r="B241">
        <v>1.1E-5</v>
      </c>
      <c r="D241">
        <v>1.2999999999999999E-5</v>
      </c>
      <c r="E241">
        <v>1.2999999999999999E-5</v>
      </c>
      <c r="G241">
        <v>1.8E-5</v>
      </c>
      <c r="H241">
        <v>1.7E-5</v>
      </c>
    </row>
    <row r="242" spans="1:8">
      <c r="A242">
        <v>1.2E-5</v>
      </c>
      <c r="B242">
        <v>1.1E-5</v>
      </c>
      <c r="D242">
        <v>1.2999999999999999E-5</v>
      </c>
      <c r="E242">
        <v>1.2999999999999999E-5</v>
      </c>
      <c r="G242">
        <v>1.7E-5</v>
      </c>
      <c r="H242">
        <v>1.7E-5</v>
      </c>
    </row>
    <row r="243" spans="1:8">
      <c r="A243">
        <v>1.2E-5</v>
      </c>
      <c r="B243">
        <v>1.2E-5</v>
      </c>
      <c r="D243">
        <v>1.2999999999999999E-5</v>
      </c>
      <c r="E243">
        <v>1.2999999999999999E-5</v>
      </c>
      <c r="G243">
        <v>1.7E-5</v>
      </c>
      <c r="H243">
        <v>1.8E-5</v>
      </c>
    </row>
    <row r="244" spans="1:8">
      <c r="A244">
        <v>8.6000000000000003E-5</v>
      </c>
      <c r="B244">
        <v>1.1E-5</v>
      </c>
      <c r="D244">
        <v>1.2999999999999999E-5</v>
      </c>
      <c r="E244">
        <v>1.2999999999999999E-5</v>
      </c>
      <c r="G244">
        <v>1.7E-5</v>
      </c>
      <c r="H244">
        <v>1.8E-5</v>
      </c>
    </row>
    <row r="245" spans="1:8">
      <c r="A245">
        <v>1.2E-5</v>
      </c>
      <c r="B245">
        <v>1.2E-5</v>
      </c>
      <c r="D245">
        <v>1.4E-5</v>
      </c>
      <c r="E245">
        <v>1.2999999999999999E-5</v>
      </c>
      <c r="G245">
        <v>1.8E-5</v>
      </c>
      <c r="H245">
        <v>1.8E-5</v>
      </c>
    </row>
    <row r="246" spans="1:8">
      <c r="A246">
        <v>1.5999999999999999E-5</v>
      </c>
      <c r="B246">
        <v>1.2E-5</v>
      </c>
      <c r="D246">
        <v>1.2999999999999999E-5</v>
      </c>
      <c r="E246">
        <v>1.2999999999999999E-5</v>
      </c>
      <c r="G246">
        <v>1.7E-5</v>
      </c>
      <c r="H246">
        <v>1.7E-5</v>
      </c>
    </row>
    <row r="247" spans="1:8">
      <c r="A247">
        <v>1.1E-5</v>
      </c>
      <c r="B247">
        <v>1.1E-5</v>
      </c>
      <c r="D247">
        <v>1.4E-5</v>
      </c>
      <c r="E247">
        <v>1.2999999999999999E-5</v>
      </c>
      <c r="G247">
        <v>1.7E-5</v>
      </c>
      <c r="H247">
        <v>1.7E-5</v>
      </c>
    </row>
    <row r="248" spans="1:8">
      <c r="A248">
        <v>1.1E-5</v>
      </c>
      <c r="B248">
        <v>1.2E-5</v>
      </c>
      <c r="D248">
        <v>1.4E-5</v>
      </c>
      <c r="E248">
        <v>1.2999999999999999E-5</v>
      </c>
      <c r="G248">
        <v>1.8E-5</v>
      </c>
      <c r="H248">
        <v>1.8E-5</v>
      </c>
    </row>
    <row r="249" spans="1:8">
      <c r="A249">
        <v>1.1E-5</v>
      </c>
      <c r="B249">
        <v>1.1E-5</v>
      </c>
      <c r="D249">
        <v>1.4E-5</v>
      </c>
      <c r="E249">
        <v>1.2999999999999999E-5</v>
      </c>
      <c r="G249">
        <v>1.7E-5</v>
      </c>
      <c r="H249">
        <v>1.7E-5</v>
      </c>
    </row>
    <row r="250" spans="1:8">
      <c r="A250">
        <v>1.1E-5</v>
      </c>
      <c r="B250">
        <v>1.1E-5</v>
      </c>
      <c r="D250">
        <v>1.4E-5</v>
      </c>
      <c r="E250">
        <v>1.2999999999999999E-5</v>
      </c>
      <c r="G250">
        <v>1.7E-5</v>
      </c>
      <c r="H250">
        <v>1.8E-5</v>
      </c>
    </row>
    <row r="251" spans="1:8">
      <c r="A251">
        <v>1.1E-5</v>
      </c>
      <c r="B251">
        <v>1.1E-5</v>
      </c>
      <c r="D251">
        <v>2.1999999999999999E-5</v>
      </c>
      <c r="E251">
        <v>1.2999999999999999E-5</v>
      </c>
      <c r="G251">
        <v>1.8E-5</v>
      </c>
      <c r="H251">
        <v>1.8E-5</v>
      </c>
    </row>
    <row r="252" spans="1:8">
      <c r="A252">
        <v>1.1E-5</v>
      </c>
      <c r="B252">
        <v>1.2E-5</v>
      </c>
      <c r="D252">
        <v>1.2999999999999999E-5</v>
      </c>
      <c r="E252">
        <v>1.4E-5</v>
      </c>
      <c r="G252">
        <v>1.7E-5</v>
      </c>
      <c r="H252">
        <v>1.8E-5</v>
      </c>
    </row>
    <row r="253" spans="1:8">
      <c r="A253">
        <v>1.1E-5</v>
      </c>
      <c r="B253">
        <v>1.1E-5</v>
      </c>
      <c r="D253">
        <v>1.4E-5</v>
      </c>
      <c r="E253">
        <v>1.2999999999999999E-5</v>
      </c>
      <c r="G253">
        <v>1.8E-5</v>
      </c>
      <c r="H253">
        <v>1.8E-5</v>
      </c>
    </row>
    <row r="254" spans="1:8">
      <c r="A254">
        <v>1.1E-5</v>
      </c>
      <c r="B254">
        <v>1.2E-5</v>
      </c>
      <c r="D254">
        <v>1.2999999999999999E-5</v>
      </c>
      <c r="E254">
        <v>1.2999999999999999E-5</v>
      </c>
      <c r="G254">
        <v>1.7E-5</v>
      </c>
      <c r="H254">
        <v>1.7E-5</v>
      </c>
    </row>
    <row r="255" spans="1:8">
      <c r="A255">
        <v>1.2E-5</v>
      </c>
      <c r="B255">
        <v>1.2E-5</v>
      </c>
      <c r="D255">
        <v>1.2999999999999999E-5</v>
      </c>
      <c r="E255">
        <v>1.2999999999999999E-5</v>
      </c>
      <c r="G255">
        <v>1.8E-5</v>
      </c>
      <c r="H255">
        <v>1.7E-5</v>
      </c>
    </row>
    <row r="256" spans="1:8">
      <c r="A256">
        <v>1.2E-5</v>
      </c>
      <c r="B256">
        <v>1.2E-5</v>
      </c>
      <c r="D256">
        <v>1.2999999999999999E-5</v>
      </c>
      <c r="E256">
        <v>1.4E-5</v>
      </c>
      <c r="G256">
        <v>1.7E-5</v>
      </c>
      <c r="H256">
        <v>1.8E-5</v>
      </c>
    </row>
    <row r="257" spans="1:8">
      <c r="A257">
        <v>1.1E-5</v>
      </c>
      <c r="B257">
        <v>1.1E-5</v>
      </c>
      <c r="D257">
        <v>1.2999999999999999E-5</v>
      </c>
      <c r="E257">
        <v>1.2999999999999999E-5</v>
      </c>
      <c r="G257">
        <v>1.8E-5</v>
      </c>
      <c r="H257">
        <v>1.7E-5</v>
      </c>
    </row>
    <row r="258" spans="1:8">
      <c r="A258">
        <v>1.1E-5</v>
      </c>
      <c r="B258">
        <v>1.1E-5</v>
      </c>
      <c r="D258">
        <v>1.2999999999999999E-5</v>
      </c>
      <c r="E258">
        <v>1.2999999999999999E-5</v>
      </c>
      <c r="G258">
        <v>1.7E-5</v>
      </c>
      <c r="H258">
        <v>1.8E-5</v>
      </c>
    </row>
    <row r="259" spans="1:8">
      <c r="A259">
        <v>1.1E-5</v>
      </c>
      <c r="B259">
        <v>1.1E-5</v>
      </c>
      <c r="D259">
        <v>1.2999999999999999E-5</v>
      </c>
      <c r="E259">
        <v>1.2999999999999999E-5</v>
      </c>
      <c r="G259">
        <v>1.7E-5</v>
      </c>
      <c r="H259">
        <v>1.8E-5</v>
      </c>
    </row>
    <row r="260" spans="1:8">
      <c r="A260">
        <v>1.1E-5</v>
      </c>
      <c r="B260">
        <v>1.2E-5</v>
      </c>
      <c r="D260">
        <v>1.2999999999999999E-5</v>
      </c>
      <c r="E260">
        <v>1.2E-5</v>
      </c>
      <c r="G260">
        <v>1.7E-5</v>
      </c>
      <c r="H260">
        <v>1.8E-5</v>
      </c>
    </row>
    <row r="261" spans="1:8">
      <c r="A261">
        <v>1.1E-5</v>
      </c>
      <c r="B261">
        <v>1.1E-5</v>
      </c>
      <c r="D261">
        <v>1.2999999999999999E-5</v>
      </c>
      <c r="E261">
        <v>1.2999999999999999E-5</v>
      </c>
      <c r="G261">
        <v>1.7E-5</v>
      </c>
      <c r="H261">
        <v>1.8E-5</v>
      </c>
    </row>
    <row r="262" spans="1:8">
      <c r="A262">
        <v>1.1E-5</v>
      </c>
      <c r="B262">
        <v>1.2E-5</v>
      </c>
      <c r="D262">
        <v>1.2999999999999999E-5</v>
      </c>
      <c r="E262">
        <v>1.2999999999999999E-5</v>
      </c>
      <c r="G262">
        <v>1.8E-5</v>
      </c>
      <c r="H262">
        <v>1.8E-5</v>
      </c>
    </row>
    <row r="263" spans="1:8">
      <c r="A263">
        <v>1.1E-5</v>
      </c>
      <c r="B263">
        <v>1.1E-5</v>
      </c>
      <c r="D263">
        <v>1.2999999999999999E-5</v>
      </c>
      <c r="E263">
        <v>1.2999999999999999E-5</v>
      </c>
      <c r="G263">
        <v>1.7E-5</v>
      </c>
      <c r="H263">
        <v>1.7E-5</v>
      </c>
    </row>
    <row r="264" spans="1:8">
      <c r="A264">
        <v>1.1E-5</v>
      </c>
      <c r="B264">
        <v>1.2E-5</v>
      </c>
      <c r="D264">
        <v>1.2999999999999999E-5</v>
      </c>
      <c r="E264">
        <v>1.2999999999999999E-5</v>
      </c>
      <c r="G264">
        <v>1.7E-5</v>
      </c>
      <c r="H264">
        <v>1.7E-5</v>
      </c>
    </row>
    <row r="265" spans="1:8">
      <c r="A265">
        <v>1.1E-5</v>
      </c>
      <c r="B265">
        <v>1.2E-5</v>
      </c>
      <c r="D265">
        <v>1.2999999999999999E-5</v>
      </c>
      <c r="E265">
        <v>1.4E-5</v>
      </c>
      <c r="G265">
        <v>1.8E-5</v>
      </c>
      <c r="H265">
        <v>1.8E-5</v>
      </c>
    </row>
    <row r="266" spans="1:8">
      <c r="A266">
        <v>1.1E-5</v>
      </c>
      <c r="B266">
        <v>1.1E-5</v>
      </c>
      <c r="D266">
        <v>1.2999999999999999E-5</v>
      </c>
      <c r="E266">
        <v>1.2999999999999999E-5</v>
      </c>
      <c r="G266">
        <v>1.7E-5</v>
      </c>
      <c r="H266">
        <v>1.7E-5</v>
      </c>
    </row>
    <row r="267" spans="1:8">
      <c r="A267">
        <v>1.1E-5</v>
      </c>
      <c r="B267">
        <v>1.1E-5</v>
      </c>
      <c r="D267">
        <v>1.4E-5</v>
      </c>
      <c r="E267">
        <v>1.2999999999999999E-5</v>
      </c>
      <c r="G267">
        <v>1.8E-5</v>
      </c>
      <c r="H267">
        <v>1.7E-5</v>
      </c>
    </row>
    <row r="268" spans="1:8">
      <c r="A268">
        <v>1.2E-5</v>
      </c>
      <c r="B268">
        <v>1.2E-5</v>
      </c>
      <c r="D268">
        <v>1.2999999999999999E-5</v>
      </c>
      <c r="E268">
        <v>1.2999999999999999E-5</v>
      </c>
      <c r="G268">
        <v>1.7E-5</v>
      </c>
      <c r="H268">
        <v>1.8E-5</v>
      </c>
    </row>
    <row r="269" spans="1:8">
      <c r="A269">
        <v>1.0000000000000001E-5</v>
      </c>
      <c r="B269">
        <v>1.2E-5</v>
      </c>
      <c r="D269">
        <v>1.4E-5</v>
      </c>
      <c r="E269">
        <v>1.2999999999999999E-5</v>
      </c>
      <c r="G269">
        <v>1.8E-5</v>
      </c>
      <c r="H269">
        <v>1.7E-5</v>
      </c>
    </row>
    <row r="270" spans="1:8">
      <c r="A270">
        <v>1.1E-5</v>
      </c>
      <c r="B270">
        <v>1.2E-5</v>
      </c>
      <c r="D270">
        <v>1.4E-5</v>
      </c>
      <c r="E270">
        <v>1.4E-5</v>
      </c>
      <c r="G270">
        <v>1.7E-5</v>
      </c>
      <c r="H270">
        <v>1.7E-5</v>
      </c>
    </row>
    <row r="271" spans="1:8">
      <c r="A271">
        <v>1.2E-5</v>
      </c>
      <c r="B271">
        <v>1.1E-5</v>
      </c>
      <c r="D271">
        <v>1.4E-5</v>
      </c>
      <c r="E271">
        <v>1.2999999999999999E-5</v>
      </c>
      <c r="G271">
        <v>1.8E-5</v>
      </c>
      <c r="H271">
        <v>1.8E-5</v>
      </c>
    </row>
    <row r="272" spans="1:8">
      <c r="A272">
        <v>1.2E-5</v>
      </c>
      <c r="B272">
        <v>1.2E-5</v>
      </c>
      <c r="D272">
        <v>1.4E-5</v>
      </c>
      <c r="E272">
        <v>1.2999999999999999E-5</v>
      </c>
      <c r="G272">
        <v>3.0000000000000001E-5</v>
      </c>
      <c r="H272">
        <v>1.7E-5</v>
      </c>
    </row>
    <row r="273" spans="1:8">
      <c r="A273">
        <v>1.2E-5</v>
      </c>
      <c r="B273">
        <v>1.1E-5</v>
      </c>
      <c r="D273">
        <v>1.4E-5</v>
      </c>
      <c r="E273">
        <v>1.2999999999999999E-5</v>
      </c>
      <c r="G273">
        <v>2.0000000000000002E-5</v>
      </c>
      <c r="H273">
        <v>1.8E-5</v>
      </c>
    </row>
    <row r="274" spans="1:8">
      <c r="A274">
        <v>1.2E-5</v>
      </c>
      <c r="B274">
        <v>1.2E-5</v>
      </c>
      <c r="D274">
        <v>1.4E-5</v>
      </c>
      <c r="E274">
        <v>1.4E-5</v>
      </c>
      <c r="G274">
        <v>1.8E-5</v>
      </c>
      <c r="H274">
        <v>1.8E-5</v>
      </c>
    </row>
    <row r="275" spans="1:8">
      <c r="A275">
        <v>1.1E-5</v>
      </c>
      <c r="B275">
        <v>1.1E-5</v>
      </c>
      <c r="D275">
        <v>1.4E-5</v>
      </c>
      <c r="E275">
        <v>1.2999999999999999E-5</v>
      </c>
      <c r="G275">
        <v>1.7E-5</v>
      </c>
      <c r="H275">
        <v>1.7E-5</v>
      </c>
    </row>
    <row r="276" spans="1:8">
      <c r="A276">
        <v>1.1E-5</v>
      </c>
      <c r="B276">
        <v>1.2E-5</v>
      </c>
      <c r="D276">
        <v>1.5999999999999999E-5</v>
      </c>
      <c r="E276">
        <v>1.2999999999999999E-5</v>
      </c>
      <c r="G276">
        <v>1.8E-5</v>
      </c>
      <c r="H276">
        <v>1.8E-5</v>
      </c>
    </row>
    <row r="277" spans="1:8">
      <c r="A277">
        <v>1.1E-5</v>
      </c>
      <c r="B277">
        <v>1.1E-5</v>
      </c>
      <c r="D277">
        <v>1.2999999999999999E-5</v>
      </c>
      <c r="E277">
        <v>1.2999999999999999E-5</v>
      </c>
      <c r="G277">
        <v>1.8E-5</v>
      </c>
      <c r="H277">
        <v>1.8E-5</v>
      </c>
    </row>
    <row r="278" spans="1:8">
      <c r="A278">
        <v>1.2E-5</v>
      </c>
      <c r="B278">
        <v>1.2E-5</v>
      </c>
      <c r="D278">
        <v>1.2999999999999999E-5</v>
      </c>
      <c r="E278">
        <v>1.2999999999999999E-5</v>
      </c>
      <c r="G278">
        <v>1.7E-5</v>
      </c>
      <c r="H278">
        <v>1.8E-5</v>
      </c>
    </row>
    <row r="279" spans="1:8">
      <c r="A279">
        <v>1.2E-5</v>
      </c>
      <c r="B279">
        <v>1.2E-5</v>
      </c>
      <c r="D279">
        <v>1.2999999999999999E-5</v>
      </c>
      <c r="E279">
        <v>1.2999999999999999E-5</v>
      </c>
      <c r="G279">
        <v>1.7E-5</v>
      </c>
      <c r="H279">
        <v>1.8E-5</v>
      </c>
    </row>
    <row r="280" spans="1:8">
      <c r="A280">
        <v>1.1E-5</v>
      </c>
      <c r="B280">
        <v>1.1E-5</v>
      </c>
      <c r="D280">
        <v>1.2999999999999999E-5</v>
      </c>
      <c r="E280">
        <v>1.2999999999999999E-5</v>
      </c>
      <c r="G280">
        <v>1.8E-5</v>
      </c>
      <c r="H280">
        <v>1.7E-5</v>
      </c>
    </row>
    <row r="281" spans="1:8">
      <c r="A281">
        <v>1.1E-5</v>
      </c>
      <c r="B281">
        <v>1.2E-5</v>
      </c>
      <c r="D281">
        <v>1.2999999999999999E-5</v>
      </c>
      <c r="E281">
        <v>1.2999999999999999E-5</v>
      </c>
      <c r="G281">
        <v>1.8E-5</v>
      </c>
      <c r="H281">
        <v>1.8E-5</v>
      </c>
    </row>
    <row r="282" spans="1:8">
      <c r="A282">
        <v>1.1E-5</v>
      </c>
      <c r="B282">
        <v>1.1E-5</v>
      </c>
      <c r="D282">
        <v>1.2999999999999999E-5</v>
      </c>
      <c r="E282">
        <v>1.2999999999999999E-5</v>
      </c>
      <c r="G282">
        <v>1.7E-5</v>
      </c>
      <c r="H282">
        <v>1.8E-5</v>
      </c>
    </row>
    <row r="283" spans="1:8">
      <c r="A283">
        <v>1.1E-5</v>
      </c>
      <c r="B283">
        <v>1.1E-5</v>
      </c>
      <c r="D283">
        <v>1.2999999999999999E-5</v>
      </c>
      <c r="E283">
        <v>1.2999999999999999E-5</v>
      </c>
      <c r="G283">
        <v>2.5000000000000001E-5</v>
      </c>
      <c r="H283">
        <v>1.8E-5</v>
      </c>
    </row>
    <row r="284" spans="1:8">
      <c r="A284">
        <v>1.1E-5</v>
      </c>
      <c r="B284">
        <v>1.2E-5</v>
      </c>
      <c r="D284">
        <v>1.2999999999999999E-5</v>
      </c>
      <c r="E284">
        <v>1.2999999999999999E-5</v>
      </c>
      <c r="G284">
        <v>1.8E-5</v>
      </c>
      <c r="H284">
        <v>1.7E-5</v>
      </c>
    </row>
    <row r="285" spans="1:8">
      <c r="A285">
        <v>1.1E-5</v>
      </c>
      <c r="B285">
        <v>1.2E-5</v>
      </c>
      <c r="D285">
        <v>1.2999999999999999E-5</v>
      </c>
      <c r="E285">
        <v>1.2999999999999999E-5</v>
      </c>
      <c r="G285">
        <v>1.7E-5</v>
      </c>
      <c r="H285">
        <v>1.8E-5</v>
      </c>
    </row>
    <row r="286" spans="1:8">
      <c r="A286">
        <v>1.1E-5</v>
      </c>
      <c r="B286">
        <v>1.2E-5</v>
      </c>
      <c r="D286">
        <v>1.2999999999999999E-5</v>
      </c>
      <c r="E286">
        <v>1.2999999999999999E-5</v>
      </c>
      <c r="G286">
        <v>1.7E-5</v>
      </c>
      <c r="H286">
        <v>1.8E-5</v>
      </c>
    </row>
    <row r="287" spans="1:8">
      <c r="A287">
        <v>1.1E-5</v>
      </c>
      <c r="B287">
        <v>1.2E-5</v>
      </c>
      <c r="D287">
        <v>1.2999999999999999E-5</v>
      </c>
      <c r="E287">
        <v>1.4E-5</v>
      </c>
      <c r="G287">
        <v>1.8E-5</v>
      </c>
      <c r="H287">
        <v>1.8E-5</v>
      </c>
    </row>
    <row r="288" spans="1:8">
      <c r="A288">
        <v>1.1E-5</v>
      </c>
      <c r="B288">
        <v>1.2E-5</v>
      </c>
      <c r="D288">
        <v>1.4E-5</v>
      </c>
      <c r="E288">
        <v>1.2999999999999999E-5</v>
      </c>
      <c r="G288">
        <v>1.8E-5</v>
      </c>
      <c r="H288">
        <v>1.7E-5</v>
      </c>
    </row>
    <row r="289" spans="1:8">
      <c r="A289">
        <v>1.1E-5</v>
      </c>
      <c r="B289">
        <v>1.1E-5</v>
      </c>
      <c r="D289">
        <v>1.2999999999999999E-5</v>
      </c>
      <c r="E289">
        <v>1.2999999999999999E-5</v>
      </c>
      <c r="G289">
        <v>1.8E-5</v>
      </c>
      <c r="H289">
        <v>1.7E-5</v>
      </c>
    </row>
    <row r="290" spans="1:8">
      <c r="A290">
        <v>7.7999999999999999E-5</v>
      </c>
      <c r="B290">
        <v>1.2E-5</v>
      </c>
      <c r="D290">
        <v>1.4E-5</v>
      </c>
      <c r="E290">
        <v>1.2999999999999999E-5</v>
      </c>
      <c r="G290">
        <v>1.7E-5</v>
      </c>
      <c r="H290">
        <v>1.8E-5</v>
      </c>
    </row>
    <row r="291" spans="1:8">
      <c r="A291">
        <v>1.5E-5</v>
      </c>
      <c r="B291">
        <v>1.1E-5</v>
      </c>
      <c r="D291">
        <v>1.4E-5</v>
      </c>
      <c r="E291">
        <v>1.2999999999999999E-5</v>
      </c>
      <c r="G291">
        <v>1.7E-5</v>
      </c>
      <c r="H291">
        <v>4.6999999999999997E-5</v>
      </c>
    </row>
    <row r="292" spans="1:8">
      <c r="A292">
        <v>1.1E-5</v>
      </c>
      <c r="B292">
        <v>1.2E-5</v>
      </c>
      <c r="D292">
        <v>1.4E-5</v>
      </c>
      <c r="E292">
        <v>1.2999999999999999E-5</v>
      </c>
      <c r="G292">
        <v>1.8E-5</v>
      </c>
      <c r="H292">
        <v>1.9000000000000001E-5</v>
      </c>
    </row>
    <row r="293" spans="1:8">
      <c r="A293">
        <v>1.2E-5</v>
      </c>
      <c r="B293">
        <v>1.2E-5</v>
      </c>
      <c r="D293">
        <v>1.4E-5</v>
      </c>
      <c r="E293">
        <v>1.2999999999999999E-5</v>
      </c>
      <c r="G293">
        <v>1.8E-5</v>
      </c>
      <c r="H293">
        <v>1.7E-5</v>
      </c>
    </row>
    <row r="294" spans="1:8">
      <c r="A294">
        <v>1.2E-5</v>
      </c>
      <c r="B294">
        <v>1.2E-5</v>
      </c>
      <c r="D294">
        <v>1.4E-5</v>
      </c>
      <c r="E294">
        <v>1.2999999999999999E-5</v>
      </c>
      <c r="G294">
        <v>1.8E-5</v>
      </c>
      <c r="H294">
        <v>1.8E-5</v>
      </c>
    </row>
    <row r="295" spans="1:8">
      <c r="A295">
        <v>1.1E-5</v>
      </c>
      <c r="B295">
        <v>1.2E-5</v>
      </c>
      <c r="D295">
        <v>1.4E-5</v>
      </c>
      <c r="E295">
        <v>1.2999999999999999E-5</v>
      </c>
      <c r="G295">
        <v>1.8E-5</v>
      </c>
      <c r="H295">
        <v>1.7E-5</v>
      </c>
    </row>
    <row r="296" spans="1:8">
      <c r="A296">
        <v>1.1E-5</v>
      </c>
      <c r="B296">
        <v>1.1E-5</v>
      </c>
      <c r="D296">
        <v>1.4E-5</v>
      </c>
      <c r="E296">
        <v>1.2999999999999999E-5</v>
      </c>
      <c r="G296">
        <v>1.8E-5</v>
      </c>
      <c r="H296">
        <v>1.7E-5</v>
      </c>
    </row>
    <row r="297" spans="1:8">
      <c r="A297">
        <v>1.2E-5</v>
      </c>
      <c r="B297">
        <v>1.2E-5</v>
      </c>
      <c r="D297">
        <v>1.2999999999999999E-5</v>
      </c>
      <c r="E297">
        <v>1.2999999999999999E-5</v>
      </c>
      <c r="G297">
        <v>1.8E-5</v>
      </c>
      <c r="H297">
        <v>1.7E-5</v>
      </c>
    </row>
    <row r="298" spans="1:8">
      <c r="A298">
        <v>1.1E-5</v>
      </c>
      <c r="B298">
        <v>1.1E-5</v>
      </c>
      <c r="D298">
        <v>1.4E-5</v>
      </c>
      <c r="E298">
        <v>1.2999999999999999E-5</v>
      </c>
      <c r="G298">
        <v>1.7E-5</v>
      </c>
      <c r="H298">
        <v>1.8E-5</v>
      </c>
    </row>
    <row r="299" spans="1:8">
      <c r="A299">
        <v>1.1E-5</v>
      </c>
      <c r="B299">
        <v>1.2E-5</v>
      </c>
      <c r="D299">
        <v>1.4E-5</v>
      </c>
      <c r="E299">
        <v>1.2999999999999999E-5</v>
      </c>
      <c r="G299">
        <v>1.7E-5</v>
      </c>
      <c r="H299">
        <v>1.8E-5</v>
      </c>
    </row>
    <row r="300" spans="1:8">
      <c r="A300">
        <v>1.2E-5</v>
      </c>
      <c r="B300">
        <v>1.2E-5</v>
      </c>
      <c r="D300">
        <v>1.2999999999999999E-5</v>
      </c>
      <c r="E300">
        <v>1.4E-5</v>
      </c>
      <c r="G300">
        <v>1.8E-5</v>
      </c>
      <c r="H300">
        <v>1.8E-5</v>
      </c>
    </row>
    <row r="301" spans="1:8">
      <c r="A301">
        <v>1.2E-5</v>
      </c>
      <c r="B301">
        <v>1.1E-5</v>
      </c>
      <c r="D301">
        <v>1.2999999999999999E-5</v>
      </c>
      <c r="E301">
        <v>1.2999999999999999E-5</v>
      </c>
      <c r="G301">
        <v>1.8E-5</v>
      </c>
      <c r="H301">
        <v>1.8E-5</v>
      </c>
    </row>
    <row r="302" spans="1:8">
      <c r="A302">
        <v>1.1E-5</v>
      </c>
      <c r="B302">
        <v>1.2E-5</v>
      </c>
      <c r="D302">
        <v>1.2999999999999999E-5</v>
      </c>
      <c r="E302">
        <v>1.2999999999999999E-5</v>
      </c>
      <c r="G302">
        <v>1.8E-5</v>
      </c>
      <c r="H302">
        <v>1.8E-5</v>
      </c>
    </row>
    <row r="303" spans="1:8">
      <c r="A303">
        <v>1.2E-5</v>
      </c>
      <c r="B303">
        <v>1.1E-5</v>
      </c>
      <c r="D303">
        <v>1.2999999999999999E-5</v>
      </c>
      <c r="E303">
        <v>1.2999999999999999E-5</v>
      </c>
      <c r="G303">
        <v>1.7E-5</v>
      </c>
      <c r="H303">
        <v>1.8E-5</v>
      </c>
    </row>
    <row r="304" spans="1:8">
      <c r="A304">
        <v>1.2E-5</v>
      </c>
      <c r="B304">
        <v>1.1E-5</v>
      </c>
      <c r="D304">
        <v>1.2999999999999999E-5</v>
      </c>
      <c r="E304">
        <v>1.4E-5</v>
      </c>
      <c r="G304">
        <v>1.7E-5</v>
      </c>
      <c r="H304">
        <v>1.8E-5</v>
      </c>
    </row>
    <row r="305" spans="1:8">
      <c r="A305">
        <v>1.1E-5</v>
      </c>
      <c r="B305">
        <v>1.1E-5</v>
      </c>
      <c r="D305">
        <v>1.2999999999999999E-5</v>
      </c>
      <c r="E305">
        <v>1.2999999999999999E-5</v>
      </c>
      <c r="G305">
        <v>1.8E-5</v>
      </c>
      <c r="H305">
        <v>1.7E-5</v>
      </c>
    </row>
    <row r="306" spans="1:8">
      <c r="A306">
        <v>1.1E-5</v>
      </c>
      <c r="B306">
        <v>1.2E-5</v>
      </c>
      <c r="D306">
        <v>1.2999999999999999E-5</v>
      </c>
      <c r="E306">
        <v>1.2999999999999999E-5</v>
      </c>
      <c r="G306">
        <v>1.8E-5</v>
      </c>
      <c r="H306">
        <v>1.7E-5</v>
      </c>
    </row>
    <row r="307" spans="1:8">
      <c r="A307">
        <v>1.1E-5</v>
      </c>
      <c r="B307">
        <v>1.2E-5</v>
      </c>
      <c r="D307">
        <v>1.2999999999999999E-5</v>
      </c>
      <c r="E307">
        <v>1.2999999999999999E-5</v>
      </c>
      <c r="G307">
        <v>1.8E-5</v>
      </c>
      <c r="H307">
        <v>1.7E-5</v>
      </c>
    </row>
    <row r="308" spans="1:8">
      <c r="A308">
        <v>1.1E-5</v>
      </c>
      <c r="B308">
        <v>1.2E-5</v>
      </c>
      <c r="D308">
        <v>1.4E-5</v>
      </c>
      <c r="E308">
        <v>1.2999999999999999E-5</v>
      </c>
      <c r="G308">
        <v>1.7E-5</v>
      </c>
      <c r="H308">
        <v>1.8E-5</v>
      </c>
    </row>
    <row r="309" spans="1:8">
      <c r="A309">
        <v>1.1E-5</v>
      </c>
      <c r="B309">
        <v>1.1E-5</v>
      </c>
      <c r="D309">
        <v>1.2999999999999999E-5</v>
      </c>
      <c r="E309">
        <v>1.2E-5</v>
      </c>
      <c r="G309">
        <v>1.7E-5</v>
      </c>
      <c r="H309">
        <v>1.8E-5</v>
      </c>
    </row>
    <row r="310" spans="1:8">
      <c r="A310">
        <v>1.2E-5</v>
      </c>
      <c r="B310">
        <v>1.1E-5</v>
      </c>
      <c r="D310">
        <v>1.4E-5</v>
      </c>
      <c r="E310">
        <v>1.2999999999999999E-5</v>
      </c>
      <c r="G310">
        <v>1.7E-5</v>
      </c>
      <c r="H310">
        <v>3.1000000000000001E-5</v>
      </c>
    </row>
    <row r="311" spans="1:8">
      <c r="A311">
        <v>1.1E-5</v>
      </c>
      <c r="B311">
        <v>1.2E-5</v>
      </c>
      <c r="D311">
        <v>1.4E-5</v>
      </c>
      <c r="E311">
        <v>1.2999999999999999E-5</v>
      </c>
      <c r="G311">
        <v>1.7E-5</v>
      </c>
      <c r="H311">
        <v>2.0000000000000002E-5</v>
      </c>
    </row>
    <row r="312" spans="1:8">
      <c r="A312">
        <v>1.1E-5</v>
      </c>
      <c r="B312">
        <v>1.1E-5</v>
      </c>
      <c r="D312">
        <v>1.2999999999999999E-5</v>
      </c>
      <c r="E312">
        <v>1.2999999999999999E-5</v>
      </c>
      <c r="G312">
        <v>1.8E-5</v>
      </c>
      <c r="H312">
        <v>1.8E-5</v>
      </c>
    </row>
    <row r="313" spans="1:8">
      <c r="A313">
        <v>1.2E-5</v>
      </c>
      <c r="B313">
        <v>1.2E-5</v>
      </c>
      <c r="D313">
        <v>1.2999999999999999E-5</v>
      </c>
      <c r="E313">
        <v>1.2999999999999999E-5</v>
      </c>
      <c r="G313">
        <v>1.8E-5</v>
      </c>
      <c r="H313">
        <v>1.8E-5</v>
      </c>
    </row>
    <row r="314" spans="1:8">
      <c r="A314">
        <v>1.1E-5</v>
      </c>
      <c r="B314">
        <v>1.2E-5</v>
      </c>
      <c r="D314">
        <v>1.2999999999999999E-5</v>
      </c>
      <c r="E314">
        <v>1.2999999999999999E-5</v>
      </c>
      <c r="G314">
        <v>1.7E-5</v>
      </c>
      <c r="H314">
        <v>1.8E-5</v>
      </c>
    </row>
    <row r="315" spans="1:8">
      <c r="A315">
        <v>1.1E-5</v>
      </c>
      <c r="B315">
        <v>1.2E-5</v>
      </c>
      <c r="D315">
        <v>1.2999999999999999E-5</v>
      </c>
      <c r="E315">
        <v>1.2999999999999999E-5</v>
      </c>
      <c r="G315">
        <v>2.4000000000000001E-5</v>
      </c>
      <c r="H315">
        <v>1.7E-5</v>
      </c>
    </row>
    <row r="316" spans="1:8">
      <c r="A316">
        <v>1.2E-5</v>
      </c>
      <c r="B316">
        <v>1.2E-5</v>
      </c>
      <c r="D316">
        <v>1.2999999999999999E-5</v>
      </c>
      <c r="E316">
        <v>1.2999999999999999E-5</v>
      </c>
      <c r="G316">
        <v>1.8E-5</v>
      </c>
      <c r="H316">
        <v>1.7E-5</v>
      </c>
    </row>
    <row r="317" spans="1:8">
      <c r="A317">
        <v>1.1E-5</v>
      </c>
      <c r="B317">
        <v>1.1E-5</v>
      </c>
      <c r="D317">
        <v>1.4E-5</v>
      </c>
      <c r="E317">
        <v>1.2999999999999999E-5</v>
      </c>
      <c r="G317">
        <v>1.8E-5</v>
      </c>
      <c r="H317">
        <v>1.8E-5</v>
      </c>
    </row>
    <row r="318" spans="1:8">
      <c r="A318">
        <v>1.1E-5</v>
      </c>
      <c r="B318">
        <v>1.2E-5</v>
      </c>
      <c r="D318">
        <v>1.2999999999999999E-5</v>
      </c>
      <c r="E318">
        <v>1.2999999999999999E-5</v>
      </c>
      <c r="G318">
        <v>1.8E-5</v>
      </c>
      <c r="H318">
        <v>1.7E-5</v>
      </c>
    </row>
    <row r="319" spans="1:8">
      <c r="A319">
        <v>1.2E-5</v>
      </c>
      <c r="B319">
        <v>1.1E-5</v>
      </c>
      <c r="D319">
        <v>1.2999999999999999E-5</v>
      </c>
      <c r="E319">
        <v>1.4E-5</v>
      </c>
      <c r="G319">
        <v>1.8E-5</v>
      </c>
      <c r="H319">
        <v>1.8E-5</v>
      </c>
    </row>
    <row r="320" spans="1:8">
      <c r="A320">
        <v>1.1E-5</v>
      </c>
      <c r="B320">
        <v>1.2E-5</v>
      </c>
      <c r="D320">
        <v>1.2999999999999999E-5</v>
      </c>
      <c r="E320">
        <v>1.4E-5</v>
      </c>
      <c r="G320">
        <v>1.7E-5</v>
      </c>
      <c r="H320">
        <v>1.7E-5</v>
      </c>
    </row>
    <row r="321" spans="1:8">
      <c r="A321">
        <v>1.1E-5</v>
      </c>
      <c r="B321">
        <v>1.1E-5</v>
      </c>
      <c r="D321">
        <v>1.2999999999999999E-5</v>
      </c>
      <c r="E321">
        <v>1.2999999999999999E-5</v>
      </c>
      <c r="G321">
        <v>1.8E-5</v>
      </c>
      <c r="H321">
        <v>1.7E-5</v>
      </c>
    </row>
    <row r="322" spans="1:8">
      <c r="A322">
        <v>1.2E-5</v>
      </c>
      <c r="B322">
        <v>1.2E-5</v>
      </c>
      <c r="D322">
        <v>1.2999999999999999E-5</v>
      </c>
      <c r="E322">
        <v>1.2999999999999999E-5</v>
      </c>
      <c r="G322">
        <v>1.7E-5</v>
      </c>
      <c r="H322">
        <v>1.8E-5</v>
      </c>
    </row>
    <row r="323" spans="1:8">
      <c r="A323">
        <v>1.1E-5</v>
      </c>
      <c r="B323">
        <v>1.1E-5</v>
      </c>
      <c r="D323">
        <v>1.4E-5</v>
      </c>
      <c r="E323">
        <v>1.4E-5</v>
      </c>
      <c r="G323">
        <v>1.7E-5</v>
      </c>
      <c r="H323">
        <v>1.7E-5</v>
      </c>
    </row>
    <row r="324" spans="1:8">
      <c r="A324">
        <v>1.1E-5</v>
      </c>
      <c r="B324">
        <v>1.1E-5</v>
      </c>
      <c r="D324">
        <v>1.4E-5</v>
      </c>
      <c r="E324">
        <v>1.8E-5</v>
      </c>
      <c r="G324">
        <v>1.8E-5</v>
      </c>
      <c r="H324">
        <v>1.7E-5</v>
      </c>
    </row>
    <row r="325" spans="1:8">
      <c r="A325">
        <v>1.1E-5</v>
      </c>
      <c r="B325">
        <v>1.1E-5</v>
      </c>
      <c r="D325">
        <v>1.4E-5</v>
      </c>
      <c r="E325">
        <v>1.4E-5</v>
      </c>
      <c r="G325">
        <v>1.8E-5</v>
      </c>
      <c r="H325">
        <v>1.8E-5</v>
      </c>
    </row>
    <row r="326" spans="1:8">
      <c r="A326">
        <v>1.1E-5</v>
      </c>
      <c r="B326">
        <v>1.2E-5</v>
      </c>
      <c r="D326">
        <v>1.4E-5</v>
      </c>
      <c r="E326">
        <v>1.4E-5</v>
      </c>
      <c r="G326">
        <v>1.8E-5</v>
      </c>
      <c r="H326">
        <v>1.7E-5</v>
      </c>
    </row>
    <row r="327" spans="1:8">
      <c r="A327">
        <v>1.1E-5</v>
      </c>
      <c r="B327">
        <v>1.2E-5</v>
      </c>
      <c r="D327">
        <v>1.4E-5</v>
      </c>
      <c r="E327">
        <v>1.2999999999999999E-5</v>
      </c>
      <c r="G327">
        <v>1.7E-5</v>
      </c>
      <c r="H327">
        <v>1.7E-5</v>
      </c>
    </row>
    <row r="328" spans="1:8">
      <c r="A328">
        <v>1.1E-5</v>
      </c>
      <c r="B328">
        <v>1.1E-5</v>
      </c>
      <c r="D328">
        <v>1.2999999999999999E-5</v>
      </c>
      <c r="E328">
        <v>1.2999999999999999E-5</v>
      </c>
      <c r="G328">
        <v>1.8E-5</v>
      </c>
      <c r="H328">
        <v>1.7E-5</v>
      </c>
    </row>
    <row r="329" spans="1:8">
      <c r="A329">
        <v>1.1E-5</v>
      </c>
      <c r="B329">
        <v>1.2E-5</v>
      </c>
      <c r="D329">
        <v>1.2999999999999999E-5</v>
      </c>
      <c r="E329">
        <v>1.2999999999999999E-5</v>
      </c>
      <c r="G329">
        <v>1.8E-5</v>
      </c>
      <c r="H329">
        <v>1.7E-5</v>
      </c>
    </row>
    <row r="330" spans="1:8">
      <c r="A330">
        <v>1.2E-5</v>
      </c>
      <c r="B330">
        <v>1.1E-5</v>
      </c>
      <c r="D330">
        <v>1.4E-5</v>
      </c>
      <c r="E330">
        <v>1.2999999999999999E-5</v>
      </c>
      <c r="G330">
        <v>1.7E-5</v>
      </c>
      <c r="H330">
        <v>1.7E-5</v>
      </c>
    </row>
    <row r="331" spans="1:8">
      <c r="A331">
        <v>1.1E-5</v>
      </c>
      <c r="B331">
        <v>1.1E-5</v>
      </c>
      <c r="D331">
        <v>1.2999999999999999E-5</v>
      </c>
      <c r="E331">
        <v>1.2999999999999999E-5</v>
      </c>
      <c r="G331">
        <v>1.7E-5</v>
      </c>
      <c r="H331">
        <v>1.7E-5</v>
      </c>
    </row>
    <row r="332" spans="1:8">
      <c r="A332">
        <v>1.1E-5</v>
      </c>
      <c r="B332">
        <v>1.2E-5</v>
      </c>
      <c r="D332">
        <v>1.2999999999999999E-5</v>
      </c>
      <c r="E332">
        <v>1.2999999999999999E-5</v>
      </c>
      <c r="G332">
        <v>1.8E-5</v>
      </c>
      <c r="H332">
        <v>1.7E-5</v>
      </c>
    </row>
    <row r="333" spans="1:8">
      <c r="A333">
        <v>1.1E-5</v>
      </c>
      <c r="B333">
        <v>1.1E-5</v>
      </c>
      <c r="D333">
        <v>1.2999999999999999E-5</v>
      </c>
      <c r="E333">
        <v>1.2999999999999999E-5</v>
      </c>
      <c r="G333">
        <v>1.7E-5</v>
      </c>
      <c r="H333">
        <v>1.8E-5</v>
      </c>
    </row>
    <row r="334" spans="1:8">
      <c r="A334">
        <v>1.2E-5</v>
      </c>
      <c r="B334">
        <v>1.2E-5</v>
      </c>
      <c r="D334">
        <v>1.2999999999999999E-5</v>
      </c>
      <c r="E334">
        <v>1.2999999999999999E-5</v>
      </c>
      <c r="G334">
        <v>1.7E-5</v>
      </c>
      <c r="H334">
        <v>1.7E-5</v>
      </c>
    </row>
    <row r="335" spans="1:8">
      <c r="A335">
        <v>1.1E-5</v>
      </c>
      <c r="B335">
        <v>1.1E-5</v>
      </c>
      <c r="D335">
        <v>1.2999999999999999E-5</v>
      </c>
      <c r="E335">
        <v>1.2999999999999999E-5</v>
      </c>
      <c r="G335">
        <v>1.8E-5</v>
      </c>
      <c r="H335">
        <v>1.8E-5</v>
      </c>
    </row>
    <row r="336" spans="1:8">
      <c r="A336">
        <v>1.2E-5</v>
      </c>
      <c r="B336">
        <v>1.1E-5</v>
      </c>
      <c r="D336">
        <v>1.2999999999999999E-5</v>
      </c>
      <c r="E336">
        <v>1.4E-5</v>
      </c>
      <c r="G336">
        <v>1.8E-5</v>
      </c>
      <c r="H336">
        <v>1.7E-5</v>
      </c>
    </row>
    <row r="337" spans="1:8">
      <c r="A337">
        <v>1.1E-5</v>
      </c>
      <c r="B337">
        <v>1.1E-5</v>
      </c>
      <c r="D337">
        <v>1.2999999999999999E-5</v>
      </c>
      <c r="E337">
        <v>1.2999999999999999E-5</v>
      </c>
      <c r="G337">
        <v>1.7E-5</v>
      </c>
      <c r="H337">
        <v>1.7E-5</v>
      </c>
    </row>
    <row r="338" spans="1:8">
      <c r="A338">
        <v>1.1E-5</v>
      </c>
      <c r="B338">
        <v>1.2E-5</v>
      </c>
      <c r="D338">
        <v>1.2999999999999999E-5</v>
      </c>
      <c r="E338">
        <v>1.2999999999999999E-5</v>
      </c>
      <c r="G338">
        <v>1.7E-5</v>
      </c>
      <c r="H338">
        <v>1.7E-5</v>
      </c>
    </row>
    <row r="339" spans="1:8">
      <c r="A339">
        <v>1.2E-5</v>
      </c>
      <c r="B339">
        <v>1.1E-5</v>
      </c>
      <c r="D339">
        <v>1.2999999999999999E-5</v>
      </c>
      <c r="E339">
        <v>1.2999999999999999E-5</v>
      </c>
      <c r="G339">
        <v>1.8E-5</v>
      </c>
      <c r="H339">
        <v>1.8E-5</v>
      </c>
    </row>
    <row r="340" spans="1:8">
      <c r="A340">
        <v>1.1E-5</v>
      </c>
      <c r="B340">
        <v>1.2E-5</v>
      </c>
      <c r="D340">
        <v>1.2999999999999999E-5</v>
      </c>
      <c r="E340">
        <v>1.2999999999999999E-5</v>
      </c>
      <c r="G340">
        <v>1.7E-5</v>
      </c>
      <c r="H340">
        <v>1.7E-5</v>
      </c>
    </row>
    <row r="341" spans="1:8">
      <c r="A341">
        <v>1.1E-5</v>
      </c>
      <c r="B341">
        <v>1.2E-5</v>
      </c>
      <c r="D341">
        <v>1.2999999999999999E-5</v>
      </c>
      <c r="E341">
        <v>1.2999999999999999E-5</v>
      </c>
      <c r="G341">
        <v>1.7E-5</v>
      </c>
      <c r="H341">
        <v>1.8E-5</v>
      </c>
    </row>
    <row r="342" spans="1:8">
      <c r="A342">
        <v>1.2E-5</v>
      </c>
      <c r="B342">
        <v>1.1E-5</v>
      </c>
      <c r="D342">
        <v>1.2999999999999999E-5</v>
      </c>
      <c r="E342">
        <v>1.4E-5</v>
      </c>
      <c r="G342">
        <v>1.7E-5</v>
      </c>
      <c r="H342">
        <v>1.8E-5</v>
      </c>
    </row>
    <row r="343" spans="1:8">
      <c r="A343">
        <v>1.2E-5</v>
      </c>
      <c r="B343">
        <v>1.2E-5</v>
      </c>
      <c r="D343">
        <v>1.2999999999999999E-5</v>
      </c>
      <c r="E343">
        <v>5.1900000000000004E-4</v>
      </c>
      <c r="G343">
        <v>1.7E-5</v>
      </c>
      <c r="H343">
        <v>1.7E-5</v>
      </c>
    </row>
    <row r="344" spans="1:8">
      <c r="A344">
        <v>1.1E-5</v>
      </c>
      <c r="B344">
        <v>1.1E-5</v>
      </c>
      <c r="D344">
        <v>1.2999999999999999E-5</v>
      </c>
      <c r="E344">
        <v>1.2999999999999999E-5</v>
      </c>
      <c r="G344">
        <v>1.8E-5</v>
      </c>
      <c r="H344">
        <v>2.4000000000000001E-5</v>
      </c>
    </row>
    <row r="345" spans="1:8">
      <c r="A345">
        <v>1.1E-5</v>
      </c>
      <c r="B345">
        <v>1.2E-5</v>
      </c>
      <c r="D345">
        <v>1.2999999999999999E-5</v>
      </c>
      <c r="E345">
        <v>1.2999999999999999E-5</v>
      </c>
      <c r="G345">
        <v>1.8E-5</v>
      </c>
      <c r="H345">
        <v>1.8E-5</v>
      </c>
    </row>
    <row r="346" spans="1:8">
      <c r="A346">
        <v>1.1E-5</v>
      </c>
      <c r="B346">
        <v>1.1E-5</v>
      </c>
      <c r="D346">
        <v>1.4E-5</v>
      </c>
      <c r="E346">
        <v>1.2999999999999999E-5</v>
      </c>
      <c r="G346">
        <v>1.8E-5</v>
      </c>
      <c r="H346">
        <v>1.8E-5</v>
      </c>
    </row>
    <row r="347" spans="1:8">
      <c r="A347">
        <v>1.1E-5</v>
      </c>
      <c r="B347">
        <v>1.2E-5</v>
      </c>
      <c r="D347">
        <v>1.2999999999999999E-5</v>
      </c>
      <c r="E347">
        <v>1.4E-5</v>
      </c>
      <c r="G347">
        <v>1.8E-5</v>
      </c>
      <c r="H347">
        <v>1.7E-5</v>
      </c>
    </row>
    <row r="348" spans="1:8">
      <c r="A348">
        <v>1.2E-5</v>
      </c>
      <c r="B348">
        <v>1.2E-5</v>
      </c>
      <c r="D348">
        <v>1.2E-5</v>
      </c>
      <c r="E348">
        <v>1.5E-5</v>
      </c>
      <c r="G348">
        <v>1.8E-5</v>
      </c>
      <c r="H348">
        <v>1.7E-5</v>
      </c>
    </row>
    <row r="349" spans="1:8">
      <c r="A349">
        <v>1.2E-5</v>
      </c>
      <c r="B349">
        <v>1.1E-5</v>
      </c>
      <c r="D349">
        <v>1.4E-5</v>
      </c>
      <c r="E349">
        <v>1.2999999999999999E-5</v>
      </c>
      <c r="G349">
        <v>1.8E-5</v>
      </c>
      <c r="H349">
        <v>1.7E-5</v>
      </c>
    </row>
    <row r="350" spans="1:8">
      <c r="A350">
        <v>1.2E-5</v>
      </c>
      <c r="B350">
        <v>1.2E-5</v>
      </c>
      <c r="D350">
        <v>1.2999999999999999E-5</v>
      </c>
      <c r="E350">
        <v>1.2999999999999999E-5</v>
      </c>
      <c r="G350">
        <v>1.8E-5</v>
      </c>
      <c r="H350">
        <v>1.7E-5</v>
      </c>
    </row>
    <row r="351" spans="1:8">
      <c r="A351">
        <v>1.1E-5</v>
      </c>
      <c r="B351">
        <v>1.2E-5</v>
      </c>
      <c r="D351">
        <v>1.2999999999999999E-5</v>
      </c>
      <c r="E351">
        <v>1.2999999999999999E-5</v>
      </c>
      <c r="G351">
        <v>1.8E-5</v>
      </c>
      <c r="H351">
        <v>1.8E-5</v>
      </c>
    </row>
    <row r="352" spans="1:8">
      <c r="A352">
        <v>1.2E-5</v>
      </c>
      <c r="B352">
        <v>1.1E-5</v>
      </c>
      <c r="D352">
        <v>1.2999999999999999E-5</v>
      </c>
      <c r="E352">
        <v>1.2999999999999999E-5</v>
      </c>
      <c r="G352">
        <v>1.8E-5</v>
      </c>
      <c r="H352">
        <v>1.7E-5</v>
      </c>
    </row>
    <row r="353" spans="1:8">
      <c r="A353">
        <v>1.2E-5</v>
      </c>
      <c r="B353">
        <v>1.1E-5</v>
      </c>
      <c r="D353">
        <v>1.2999999999999999E-5</v>
      </c>
      <c r="E353">
        <v>1.4E-5</v>
      </c>
      <c r="G353">
        <v>1.8E-5</v>
      </c>
      <c r="H353">
        <v>1.8E-5</v>
      </c>
    </row>
    <row r="354" spans="1:8">
      <c r="A354">
        <v>1.1E-5</v>
      </c>
      <c r="B354">
        <v>1.2E-5</v>
      </c>
      <c r="D354">
        <v>1.2999999999999999E-5</v>
      </c>
      <c r="E354">
        <v>1.2999999999999999E-5</v>
      </c>
      <c r="G354">
        <v>1.7E-5</v>
      </c>
      <c r="H354">
        <v>1.7E-5</v>
      </c>
    </row>
    <row r="355" spans="1:8">
      <c r="A355">
        <v>1.1E-5</v>
      </c>
      <c r="B355">
        <v>1.1E-5</v>
      </c>
      <c r="D355">
        <v>1.2999999999999999E-5</v>
      </c>
      <c r="E355">
        <v>1.2999999999999999E-5</v>
      </c>
      <c r="G355">
        <v>1.7E-5</v>
      </c>
      <c r="H355">
        <v>1.7E-5</v>
      </c>
    </row>
    <row r="356" spans="1:8">
      <c r="A356">
        <v>1.1E-5</v>
      </c>
      <c r="B356">
        <v>1.2E-5</v>
      </c>
      <c r="D356">
        <v>2.9E-5</v>
      </c>
      <c r="E356">
        <v>1.4E-5</v>
      </c>
      <c r="G356">
        <v>1.7E-5</v>
      </c>
      <c r="H356">
        <v>1.7E-5</v>
      </c>
    </row>
    <row r="357" spans="1:8">
      <c r="A357">
        <v>1.1E-5</v>
      </c>
      <c r="B357">
        <v>1.2E-5</v>
      </c>
      <c r="D357">
        <v>1.2999999999999999E-5</v>
      </c>
      <c r="E357">
        <v>1.2999999999999999E-5</v>
      </c>
      <c r="G357">
        <v>1.8E-5</v>
      </c>
      <c r="H357">
        <v>1.7E-5</v>
      </c>
    </row>
    <row r="358" spans="1:8">
      <c r="A358">
        <v>1.1E-5</v>
      </c>
      <c r="B358">
        <v>1.2E-5</v>
      </c>
      <c r="D358">
        <v>1.2999999999999999E-5</v>
      </c>
      <c r="E358">
        <v>1.2999999999999999E-5</v>
      </c>
      <c r="G358">
        <v>1.8E-5</v>
      </c>
      <c r="H358">
        <v>1.8E-5</v>
      </c>
    </row>
    <row r="359" spans="1:8">
      <c r="A359">
        <v>1.1E-5</v>
      </c>
      <c r="B359">
        <v>1.1E-5</v>
      </c>
      <c r="D359">
        <v>1.2999999999999999E-5</v>
      </c>
      <c r="E359">
        <v>1.2999999999999999E-5</v>
      </c>
      <c r="G359">
        <v>1.7E-5</v>
      </c>
      <c r="H359">
        <v>1.7E-5</v>
      </c>
    </row>
    <row r="360" spans="1:8">
      <c r="A360">
        <v>1.2E-5</v>
      </c>
      <c r="B360">
        <v>1.1E-5</v>
      </c>
      <c r="D360">
        <v>1.2999999999999999E-5</v>
      </c>
      <c r="E360">
        <v>1.2999999999999999E-5</v>
      </c>
      <c r="G360">
        <v>5.0000000000000002E-5</v>
      </c>
      <c r="H360">
        <v>1.8E-5</v>
      </c>
    </row>
    <row r="361" spans="1:8">
      <c r="A361">
        <v>1.2E-5</v>
      </c>
      <c r="B361">
        <v>1.2E-5</v>
      </c>
      <c r="D361">
        <v>1.2999999999999999E-5</v>
      </c>
      <c r="E361">
        <v>1.2E-5</v>
      </c>
      <c r="G361">
        <v>1.8E-5</v>
      </c>
      <c r="H361">
        <v>1.7E-5</v>
      </c>
    </row>
    <row r="362" spans="1:8">
      <c r="A362">
        <v>1.1E-5</v>
      </c>
      <c r="B362">
        <v>1.1E-5</v>
      </c>
      <c r="D362">
        <v>1.2999999999999999E-5</v>
      </c>
      <c r="E362">
        <v>1.2999999999999999E-5</v>
      </c>
      <c r="G362">
        <v>1.8E-5</v>
      </c>
      <c r="H362">
        <v>1.7E-5</v>
      </c>
    </row>
    <row r="363" spans="1:8">
      <c r="A363">
        <v>1.1E-5</v>
      </c>
      <c r="B363">
        <v>1.1E-5</v>
      </c>
      <c r="D363">
        <v>1.2999999999999999E-5</v>
      </c>
      <c r="E363">
        <v>1.2999999999999999E-5</v>
      </c>
      <c r="G363">
        <v>1.7E-5</v>
      </c>
      <c r="H363">
        <v>1.7E-5</v>
      </c>
    </row>
    <row r="364" spans="1:8">
      <c r="A364">
        <v>1.1E-5</v>
      </c>
      <c r="B364">
        <v>1.2E-5</v>
      </c>
      <c r="D364">
        <v>1.2999999999999999E-5</v>
      </c>
      <c r="E364">
        <v>1.2999999999999999E-5</v>
      </c>
      <c r="G364">
        <v>1.8E-5</v>
      </c>
      <c r="H364">
        <v>1.8E-5</v>
      </c>
    </row>
    <row r="365" spans="1:8">
      <c r="A365">
        <v>1.2E-5</v>
      </c>
      <c r="B365">
        <v>1.1E-5</v>
      </c>
      <c r="D365">
        <v>1.2999999999999999E-5</v>
      </c>
      <c r="E365">
        <v>1.2999999999999999E-5</v>
      </c>
      <c r="G365">
        <v>1.8E-5</v>
      </c>
      <c r="H365">
        <v>1.7E-5</v>
      </c>
    </row>
    <row r="366" spans="1:8">
      <c r="A366">
        <v>1.1E-5</v>
      </c>
      <c r="B366">
        <v>1.2E-5</v>
      </c>
      <c r="D366">
        <v>1.2999999999999999E-5</v>
      </c>
      <c r="E366">
        <v>1.2999999999999999E-5</v>
      </c>
      <c r="G366">
        <v>1.8E-5</v>
      </c>
      <c r="H366">
        <v>1.7E-5</v>
      </c>
    </row>
    <row r="367" spans="1:8">
      <c r="A367">
        <v>1.1E-5</v>
      </c>
      <c r="B367">
        <v>1.1E-5</v>
      </c>
      <c r="D367">
        <v>1.2999999999999999E-5</v>
      </c>
      <c r="E367">
        <v>1.2999999999999999E-5</v>
      </c>
      <c r="G367">
        <v>1.8E-5</v>
      </c>
      <c r="H367">
        <v>1.7E-5</v>
      </c>
    </row>
    <row r="368" spans="1:8">
      <c r="A368">
        <v>1.1E-5</v>
      </c>
      <c r="B368">
        <v>1.2E-5</v>
      </c>
      <c r="D368">
        <v>1.2999999999999999E-5</v>
      </c>
      <c r="E368">
        <v>1.4E-5</v>
      </c>
      <c r="G368">
        <v>1.7E-5</v>
      </c>
      <c r="H368">
        <v>1.8E-5</v>
      </c>
    </row>
    <row r="369" spans="1:8">
      <c r="A369">
        <v>1.1E-5</v>
      </c>
      <c r="B369">
        <v>1.1E-5</v>
      </c>
      <c r="D369">
        <v>1.4E-5</v>
      </c>
      <c r="E369">
        <v>1.2999999999999999E-5</v>
      </c>
      <c r="G369">
        <v>1.7E-5</v>
      </c>
      <c r="H369">
        <v>1.7E-5</v>
      </c>
    </row>
    <row r="370" spans="1:8">
      <c r="A370">
        <v>1.1E-5</v>
      </c>
      <c r="B370">
        <v>1.1E-5</v>
      </c>
      <c r="D370">
        <v>1.4E-5</v>
      </c>
      <c r="E370">
        <v>1.2999999999999999E-5</v>
      </c>
      <c r="G370">
        <v>1.7E-5</v>
      </c>
      <c r="H370">
        <v>1.8E-5</v>
      </c>
    </row>
    <row r="371" spans="1:8">
      <c r="A371">
        <v>1.2E-5</v>
      </c>
      <c r="B371">
        <v>1.2E-5</v>
      </c>
      <c r="D371">
        <v>1.2999999999999999E-5</v>
      </c>
      <c r="E371">
        <v>1.2999999999999999E-5</v>
      </c>
      <c r="G371">
        <v>1.7E-5</v>
      </c>
      <c r="H371">
        <v>1.7E-5</v>
      </c>
    </row>
    <row r="372" spans="1:8">
      <c r="A372">
        <v>1.1E-5</v>
      </c>
      <c r="B372">
        <v>4.3000000000000002E-5</v>
      </c>
      <c r="D372">
        <v>1.2999999999999999E-5</v>
      </c>
      <c r="E372">
        <v>1.4E-5</v>
      </c>
      <c r="G372">
        <v>1.8E-5</v>
      </c>
      <c r="H372">
        <v>1.7E-5</v>
      </c>
    </row>
    <row r="373" spans="1:8">
      <c r="A373">
        <v>1.1E-5</v>
      </c>
      <c r="B373">
        <v>1.2E-5</v>
      </c>
      <c r="D373">
        <v>1.2999999999999999E-5</v>
      </c>
      <c r="E373">
        <v>1.2999999999999999E-5</v>
      </c>
      <c r="G373">
        <v>1.8E-5</v>
      </c>
      <c r="H373">
        <v>1.8E-5</v>
      </c>
    </row>
    <row r="374" spans="1:8">
      <c r="A374">
        <v>1.2E-5</v>
      </c>
      <c r="B374">
        <v>1.2E-5</v>
      </c>
      <c r="D374">
        <v>1.2999999999999999E-5</v>
      </c>
      <c r="E374">
        <v>1.2999999999999999E-5</v>
      </c>
      <c r="G374">
        <v>1.8E-5</v>
      </c>
      <c r="H374">
        <v>1.7E-5</v>
      </c>
    </row>
    <row r="375" spans="1:8">
      <c r="A375">
        <v>1.1E-5</v>
      </c>
      <c r="B375">
        <v>1.1E-5</v>
      </c>
      <c r="D375">
        <v>1.4E-5</v>
      </c>
      <c r="E375">
        <v>1.2999999999999999E-5</v>
      </c>
      <c r="G375">
        <v>1.7E-5</v>
      </c>
      <c r="H375">
        <v>1.8E-5</v>
      </c>
    </row>
    <row r="376" spans="1:8">
      <c r="A376">
        <v>1.2E-5</v>
      </c>
      <c r="B376">
        <v>1.2E-5</v>
      </c>
      <c r="D376">
        <v>1.4E-5</v>
      </c>
      <c r="E376">
        <v>1.4E-5</v>
      </c>
      <c r="G376">
        <v>1.7E-5</v>
      </c>
      <c r="H376">
        <v>1.7E-5</v>
      </c>
    </row>
    <row r="377" spans="1:8">
      <c r="A377">
        <v>1.2E-5</v>
      </c>
      <c r="B377">
        <v>1.1E-5</v>
      </c>
      <c r="D377">
        <v>1.4E-5</v>
      </c>
      <c r="E377">
        <v>1.2E-5</v>
      </c>
      <c r="G377">
        <v>1.8E-5</v>
      </c>
      <c r="H377">
        <v>1.8E-5</v>
      </c>
    </row>
    <row r="378" spans="1:8">
      <c r="A378">
        <v>1.2E-5</v>
      </c>
      <c r="B378">
        <v>1.1E-5</v>
      </c>
      <c r="D378">
        <v>1.4E-5</v>
      </c>
      <c r="E378">
        <v>1.2999999999999999E-5</v>
      </c>
      <c r="G378">
        <v>1.7E-5</v>
      </c>
      <c r="H378">
        <v>1.7E-5</v>
      </c>
    </row>
    <row r="379" spans="1:8">
      <c r="A379">
        <v>1.1E-5</v>
      </c>
      <c r="B379">
        <v>1.2E-5</v>
      </c>
      <c r="D379">
        <v>1.4E-5</v>
      </c>
      <c r="E379">
        <v>1.2999999999999999E-5</v>
      </c>
      <c r="G379">
        <v>1.7E-5</v>
      </c>
      <c r="H379">
        <v>1.8E-5</v>
      </c>
    </row>
    <row r="380" spans="1:8">
      <c r="A380">
        <v>1.1E-5</v>
      </c>
      <c r="B380">
        <v>1.1E-5</v>
      </c>
      <c r="D380">
        <v>1.2999999999999999E-5</v>
      </c>
      <c r="E380">
        <v>1.2999999999999999E-5</v>
      </c>
      <c r="G380">
        <v>1.7E-5</v>
      </c>
      <c r="H380">
        <v>1.7E-5</v>
      </c>
    </row>
    <row r="381" spans="1:8">
      <c r="A381">
        <v>1.2E-5</v>
      </c>
      <c r="B381">
        <v>1.1E-5</v>
      </c>
      <c r="D381">
        <v>1.4E-5</v>
      </c>
      <c r="E381">
        <v>1.2999999999999999E-5</v>
      </c>
      <c r="G381">
        <v>1.8E-5</v>
      </c>
      <c r="H381">
        <v>1.8E-5</v>
      </c>
    </row>
    <row r="382" spans="1:8">
      <c r="A382">
        <v>1.1E-5</v>
      </c>
      <c r="B382">
        <v>1.2E-5</v>
      </c>
      <c r="D382">
        <v>1.2999999999999999E-5</v>
      </c>
      <c r="E382">
        <v>1.2999999999999999E-5</v>
      </c>
      <c r="G382">
        <v>1.8E-5</v>
      </c>
      <c r="H382">
        <v>1.7E-5</v>
      </c>
    </row>
    <row r="383" spans="1:8">
      <c r="A383">
        <v>1.1E-5</v>
      </c>
      <c r="B383">
        <v>1.5999999999999999E-5</v>
      </c>
      <c r="D383">
        <v>1.2999999999999999E-5</v>
      </c>
      <c r="E383">
        <v>1.2999999999999999E-5</v>
      </c>
      <c r="G383">
        <v>1.8E-5</v>
      </c>
      <c r="H383">
        <v>1.8E-5</v>
      </c>
    </row>
    <row r="384" spans="1:8">
      <c r="A384">
        <v>1.2E-5</v>
      </c>
      <c r="B384">
        <v>1.2E-5</v>
      </c>
      <c r="D384">
        <v>1.2999999999999999E-5</v>
      </c>
      <c r="E384">
        <v>1.2999999999999999E-5</v>
      </c>
      <c r="G384">
        <v>1.7E-5</v>
      </c>
      <c r="H384">
        <v>1.7E-5</v>
      </c>
    </row>
    <row r="385" spans="1:8">
      <c r="A385">
        <v>1.2E-5</v>
      </c>
      <c r="B385">
        <v>1.1E-5</v>
      </c>
      <c r="D385">
        <v>1.2999999999999999E-5</v>
      </c>
      <c r="E385">
        <v>1.2999999999999999E-5</v>
      </c>
      <c r="G385">
        <v>1.7E-5</v>
      </c>
      <c r="H385">
        <v>1.7E-5</v>
      </c>
    </row>
    <row r="386" spans="1:8">
      <c r="A386">
        <v>1.2E-5</v>
      </c>
      <c r="B386">
        <v>1.1E-5</v>
      </c>
      <c r="D386">
        <v>1.2999999999999999E-5</v>
      </c>
      <c r="E386">
        <v>1.2999999999999999E-5</v>
      </c>
      <c r="G386">
        <v>1.8E-5</v>
      </c>
      <c r="H386">
        <v>1.8E-5</v>
      </c>
    </row>
    <row r="387" spans="1:8">
      <c r="A387">
        <v>1.1E-5</v>
      </c>
      <c r="B387">
        <v>1.1E-5</v>
      </c>
      <c r="D387">
        <v>1.2999999999999999E-5</v>
      </c>
      <c r="E387">
        <v>1.2999999999999999E-5</v>
      </c>
      <c r="G387">
        <v>1.8E-5</v>
      </c>
      <c r="H387">
        <v>1.7E-5</v>
      </c>
    </row>
    <row r="388" spans="1:8">
      <c r="A388">
        <v>1.1E-5</v>
      </c>
      <c r="B388">
        <v>1.2E-5</v>
      </c>
      <c r="D388">
        <v>1.2999999999999999E-5</v>
      </c>
      <c r="E388">
        <v>1.2999999999999999E-5</v>
      </c>
      <c r="G388">
        <v>1.7E-5</v>
      </c>
      <c r="H388">
        <v>1.7E-5</v>
      </c>
    </row>
    <row r="389" spans="1:8">
      <c r="A389">
        <v>1.1E-5</v>
      </c>
      <c r="B389">
        <v>1.1E-5</v>
      </c>
      <c r="D389">
        <v>1.2999999999999999E-5</v>
      </c>
      <c r="E389">
        <v>1.2999999999999999E-5</v>
      </c>
      <c r="G389">
        <v>1.8E-5</v>
      </c>
      <c r="H389">
        <v>1.8E-5</v>
      </c>
    </row>
    <row r="390" spans="1:8">
      <c r="A390">
        <v>1.1E-5</v>
      </c>
      <c r="B390">
        <v>1.2E-5</v>
      </c>
      <c r="D390">
        <v>1.2999999999999999E-5</v>
      </c>
      <c r="E390">
        <v>1.2999999999999999E-5</v>
      </c>
      <c r="G390">
        <v>1.7E-5</v>
      </c>
      <c r="H390">
        <v>1.8E-5</v>
      </c>
    </row>
    <row r="391" spans="1:8">
      <c r="A391">
        <v>1.1E-5</v>
      </c>
      <c r="B391">
        <v>1.1E-5</v>
      </c>
      <c r="D391">
        <v>1.4E-5</v>
      </c>
      <c r="E391">
        <v>1.4E-5</v>
      </c>
      <c r="G391">
        <v>1.7E-5</v>
      </c>
      <c r="H391">
        <v>1.7E-5</v>
      </c>
    </row>
    <row r="392" spans="1:8">
      <c r="A392">
        <v>1.2E-5</v>
      </c>
      <c r="B392">
        <v>1.2E-5</v>
      </c>
      <c r="D392">
        <v>1.2E-5</v>
      </c>
      <c r="E392">
        <v>1.2999999999999999E-5</v>
      </c>
      <c r="G392">
        <v>1.7E-5</v>
      </c>
      <c r="H392">
        <v>1.8E-5</v>
      </c>
    </row>
    <row r="393" spans="1:8">
      <c r="A393">
        <v>1.1E-5</v>
      </c>
      <c r="B393">
        <v>1.1E-5</v>
      </c>
      <c r="D393">
        <v>1.2E-5</v>
      </c>
      <c r="E393">
        <v>1.2999999999999999E-5</v>
      </c>
      <c r="G393">
        <v>1.8E-5</v>
      </c>
      <c r="H393">
        <v>1.7E-5</v>
      </c>
    </row>
    <row r="394" spans="1:8">
      <c r="A394">
        <v>1.2E-5</v>
      </c>
      <c r="B394">
        <v>1.4899999999999999E-4</v>
      </c>
      <c r="D394">
        <v>1.4E-5</v>
      </c>
      <c r="E394">
        <v>1.2999999999999999E-5</v>
      </c>
      <c r="G394">
        <v>1.8E-5</v>
      </c>
      <c r="H394">
        <v>1.8E-5</v>
      </c>
    </row>
    <row r="395" spans="1:8">
      <c r="A395">
        <v>1.1E-5</v>
      </c>
      <c r="B395">
        <v>1.2999999999999999E-5</v>
      </c>
      <c r="D395">
        <v>1.2999999999999999E-5</v>
      </c>
      <c r="E395">
        <v>1.2999999999999999E-5</v>
      </c>
      <c r="G395">
        <v>1.8E-5</v>
      </c>
      <c r="H395">
        <v>1.8E-5</v>
      </c>
    </row>
    <row r="396" spans="1:8">
      <c r="A396">
        <v>1.1E-5</v>
      </c>
      <c r="B396">
        <v>1.1E-5</v>
      </c>
      <c r="D396">
        <v>1.2999999999999999E-5</v>
      </c>
      <c r="E396">
        <v>1.2999999999999999E-5</v>
      </c>
      <c r="G396">
        <v>1.8E-5</v>
      </c>
      <c r="H396">
        <v>1.7E-5</v>
      </c>
    </row>
    <row r="397" spans="1:8">
      <c r="A397">
        <v>1.2E-5</v>
      </c>
      <c r="B397">
        <v>1.2E-5</v>
      </c>
      <c r="D397">
        <v>1.4E-5</v>
      </c>
      <c r="E397">
        <v>1.2999999999999999E-5</v>
      </c>
      <c r="G397">
        <v>1.7E-5</v>
      </c>
      <c r="H397">
        <v>1.7E-5</v>
      </c>
    </row>
    <row r="398" spans="1:8">
      <c r="A398">
        <v>1.2E-5</v>
      </c>
      <c r="B398">
        <v>1.1E-5</v>
      </c>
      <c r="D398">
        <v>1.2999999999999999E-5</v>
      </c>
      <c r="E398">
        <v>1.2999999999999999E-5</v>
      </c>
      <c r="G398">
        <v>1.7E-5</v>
      </c>
      <c r="H398">
        <v>1.8E-5</v>
      </c>
    </row>
    <row r="399" spans="1:8">
      <c r="A399">
        <v>1.1E-5</v>
      </c>
      <c r="B399">
        <v>1.2E-5</v>
      </c>
      <c r="D399">
        <v>1.2999999999999999E-5</v>
      </c>
      <c r="E399">
        <v>1.2999999999999999E-5</v>
      </c>
      <c r="G399">
        <v>1.8E-5</v>
      </c>
      <c r="H399">
        <v>1.7E-5</v>
      </c>
    </row>
    <row r="400" spans="1:8">
      <c r="A400">
        <v>1.2E-5</v>
      </c>
      <c r="B400">
        <v>1.2E-5</v>
      </c>
      <c r="D400">
        <v>1.2999999999999999E-5</v>
      </c>
      <c r="E400">
        <v>1.2999999999999999E-5</v>
      </c>
      <c r="G400">
        <v>1.8E-5</v>
      </c>
      <c r="H400">
        <v>1.8E-5</v>
      </c>
    </row>
    <row r="401" spans="1:8">
      <c r="A401">
        <v>1.1E-5</v>
      </c>
      <c r="B401">
        <v>1.2E-5</v>
      </c>
      <c r="D401">
        <v>1.2999999999999999E-5</v>
      </c>
      <c r="E401">
        <v>1.2999999999999999E-5</v>
      </c>
      <c r="G401">
        <v>1.7E-5</v>
      </c>
      <c r="H401">
        <v>1.7E-5</v>
      </c>
    </row>
    <row r="402" spans="1:8">
      <c r="A402">
        <v>1.1E-5</v>
      </c>
      <c r="B402">
        <v>1.1E-5</v>
      </c>
      <c r="D402">
        <v>1.2999999999999999E-5</v>
      </c>
      <c r="E402">
        <v>1.2999999999999999E-5</v>
      </c>
      <c r="G402">
        <v>1.7E-5</v>
      </c>
      <c r="H402">
        <v>1.8E-5</v>
      </c>
    </row>
    <row r="403" spans="1:8">
      <c r="A403">
        <v>1.1E-5</v>
      </c>
      <c r="B403">
        <v>1.2E-5</v>
      </c>
      <c r="D403">
        <v>1.2999999999999999E-5</v>
      </c>
      <c r="E403">
        <v>1.2999999999999999E-5</v>
      </c>
      <c r="G403">
        <v>1.8E-5</v>
      </c>
      <c r="H403">
        <v>1.7E-5</v>
      </c>
    </row>
    <row r="404" spans="1:8">
      <c r="A404">
        <v>1.1E-5</v>
      </c>
      <c r="B404">
        <v>1.1E-5</v>
      </c>
      <c r="D404">
        <v>1.2999999999999999E-5</v>
      </c>
      <c r="E404">
        <v>1.2999999999999999E-5</v>
      </c>
      <c r="G404">
        <v>1.7E-5</v>
      </c>
      <c r="H404">
        <v>1.8E-5</v>
      </c>
    </row>
    <row r="405" spans="1:8">
      <c r="A405">
        <v>1.1E-5</v>
      </c>
      <c r="B405">
        <v>1.1E-5</v>
      </c>
      <c r="D405">
        <v>1.2999999999999999E-5</v>
      </c>
      <c r="E405">
        <v>1.2999999999999999E-5</v>
      </c>
      <c r="G405">
        <v>1.7E-5</v>
      </c>
      <c r="H405">
        <v>1.7E-5</v>
      </c>
    </row>
    <row r="406" spans="1:8">
      <c r="A406">
        <v>1.2E-5</v>
      </c>
      <c r="B406">
        <v>1.2E-5</v>
      </c>
      <c r="D406">
        <v>1.2999999999999999E-5</v>
      </c>
      <c r="E406">
        <v>1.2E-5</v>
      </c>
      <c r="G406">
        <v>1.8E-5</v>
      </c>
      <c r="H406">
        <v>1.7E-5</v>
      </c>
    </row>
    <row r="407" spans="1:8">
      <c r="A407">
        <v>1.1E-5</v>
      </c>
      <c r="B407">
        <v>1.1E-5</v>
      </c>
      <c r="D407">
        <v>1.2999999999999999E-5</v>
      </c>
      <c r="E407">
        <v>1.2999999999999999E-5</v>
      </c>
      <c r="G407">
        <v>1.8E-5</v>
      </c>
      <c r="H407">
        <v>1.7E-5</v>
      </c>
    </row>
    <row r="408" spans="1:8">
      <c r="A408">
        <v>1.2E-5</v>
      </c>
      <c r="B408">
        <v>1.2E-5</v>
      </c>
      <c r="D408">
        <v>1.2999999999999999E-5</v>
      </c>
      <c r="E408">
        <v>1.2999999999999999E-5</v>
      </c>
      <c r="G408">
        <v>1.8E-5</v>
      </c>
      <c r="H408">
        <v>1.8E-5</v>
      </c>
    </row>
    <row r="409" spans="1:8">
      <c r="A409">
        <v>1.2E-5</v>
      </c>
      <c r="B409">
        <v>1.2E-5</v>
      </c>
      <c r="D409">
        <v>1.2999999999999999E-5</v>
      </c>
      <c r="E409">
        <v>1.2999999999999999E-5</v>
      </c>
      <c r="G409">
        <v>1.8E-5</v>
      </c>
      <c r="H409">
        <v>1.7E-5</v>
      </c>
    </row>
    <row r="410" spans="1:8">
      <c r="A410">
        <v>1.2E-5</v>
      </c>
      <c r="B410">
        <v>1.1E-5</v>
      </c>
      <c r="D410">
        <v>1.2999999999999999E-5</v>
      </c>
      <c r="E410">
        <v>1.4E-5</v>
      </c>
      <c r="G410">
        <v>1.7E-5</v>
      </c>
      <c r="H410">
        <v>1.8E-5</v>
      </c>
    </row>
    <row r="411" spans="1:8">
      <c r="A411">
        <v>1.2E-5</v>
      </c>
      <c r="B411">
        <v>1.1E-5</v>
      </c>
      <c r="D411">
        <v>1.2999999999999999E-5</v>
      </c>
      <c r="E411">
        <v>1.2999999999999999E-5</v>
      </c>
      <c r="G411">
        <v>1.7E-5</v>
      </c>
      <c r="H411">
        <v>1.7E-5</v>
      </c>
    </row>
    <row r="412" spans="1:8">
      <c r="A412">
        <v>1.1E-5</v>
      </c>
      <c r="B412">
        <v>1.1E-5</v>
      </c>
      <c r="D412">
        <v>1.2999999999999999E-5</v>
      </c>
      <c r="E412">
        <v>1.2999999999999999E-5</v>
      </c>
      <c r="G412">
        <v>1.8E-5</v>
      </c>
      <c r="H412">
        <v>1.8E-5</v>
      </c>
    </row>
    <row r="413" spans="1:8">
      <c r="A413">
        <v>1.1E-5</v>
      </c>
      <c r="B413">
        <v>1.2E-5</v>
      </c>
      <c r="D413">
        <v>1.2999999999999999E-5</v>
      </c>
      <c r="E413">
        <v>1.2999999999999999E-5</v>
      </c>
      <c r="G413">
        <v>1.8E-5</v>
      </c>
      <c r="H413">
        <v>1.7E-5</v>
      </c>
    </row>
    <row r="414" spans="1:8">
      <c r="A414">
        <v>1.1E-5</v>
      </c>
      <c r="B414">
        <v>1.1E-5</v>
      </c>
      <c r="D414">
        <v>1.2999999999999999E-5</v>
      </c>
      <c r="E414">
        <v>1.2999999999999999E-5</v>
      </c>
      <c r="G414">
        <v>1.8E-5</v>
      </c>
      <c r="H414">
        <v>1.7E-5</v>
      </c>
    </row>
    <row r="415" spans="1:8">
      <c r="A415">
        <v>1.1E-5</v>
      </c>
      <c r="B415">
        <v>1.2E-5</v>
      </c>
      <c r="D415">
        <v>1.2999999999999999E-5</v>
      </c>
      <c r="E415">
        <v>1.4E-5</v>
      </c>
      <c r="G415">
        <v>1.8E-5</v>
      </c>
      <c r="H415">
        <v>1.8E-5</v>
      </c>
    </row>
    <row r="416" spans="1:8">
      <c r="A416">
        <v>1.2E-5</v>
      </c>
      <c r="B416">
        <v>1.2E-5</v>
      </c>
      <c r="D416">
        <v>1.2999999999999999E-5</v>
      </c>
      <c r="E416">
        <v>1.2999999999999999E-5</v>
      </c>
      <c r="G416">
        <v>1.8E-5</v>
      </c>
      <c r="H416">
        <v>1.8E-5</v>
      </c>
    </row>
    <row r="417" spans="1:8">
      <c r="A417">
        <v>1.1E-5</v>
      </c>
      <c r="B417">
        <v>1.2E-5</v>
      </c>
      <c r="D417">
        <v>1.4E-5</v>
      </c>
      <c r="E417">
        <v>1.2999999999999999E-5</v>
      </c>
      <c r="G417">
        <v>1.7E-5</v>
      </c>
      <c r="H417">
        <v>1.7E-5</v>
      </c>
    </row>
    <row r="418" spans="1:8">
      <c r="A418">
        <v>1.2E-5</v>
      </c>
      <c r="B418">
        <v>1.1E-5</v>
      </c>
      <c r="D418">
        <v>1.2E-5</v>
      </c>
      <c r="E418">
        <v>1.2999999999999999E-5</v>
      </c>
      <c r="G418">
        <v>1.7E-5</v>
      </c>
      <c r="H418">
        <v>1.7E-5</v>
      </c>
    </row>
    <row r="419" spans="1:8">
      <c r="A419">
        <v>1.2E-5</v>
      </c>
      <c r="B419">
        <v>1.1E-5</v>
      </c>
      <c r="D419">
        <v>1.2E-5</v>
      </c>
      <c r="E419">
        <v>1.2E-5</v>
      </c>
      <c r="G419">
        <v>1.7E-5</v>
      </c>
      <c r="H419">
        <v>1.7E-5</v>
      </c>
    </row>
    <row r="420" spans="1:8">
      <c r="A420">
        <v>1.1E-5</v>
      </c>
      <c r="B420">
        <v>1.1E-5</v>
      </c>
      <c r="D420">
        <v>1.4E-5</v>
      </c>
      <c r="E420">
        <v>1.2999999999999999E-5</v>
      </c>
      <c r="G420">
        <v>1.7E-5</v>
      </c>
      <c r="H420">
        <v>1.7E-5</v>
      </c>
    </row>
    <row r="421" spans="1:8">
      <c r="A421">
        <v>1.1E-5</v>
      </c>
      <c r="B421">
        <v>1.1E-5</v>
      </c>
      <c r="D421">
        <v>1.2999999999999999E-5</v>
      </c>
      <c r="E421">
        <v>1.2999999999999999E-5</v>
      </c>
      <c r="G421">
        <v>1.7E-5</v>
      </c>
      <c r="H421">
        <v>1.7E-5</v>
      </c>
    </row>
    <row r="422" spans="1:8">
      <c r="A422">
        <v>1.2E-5</v>
      </c>
      <c r="B422">
        <v>1.2E-5</v>
      </c>
      <c r="D422">
        <v>1.2999999999999999E-5</v>
      </c>
      <c r="E422">
        <v>1.2999999999999999E-5</v>
      </c>
      <c r="G422">
        <v>6.9700000000000003E-4</v>
      </c>
      <c r="H422">
        <v>1.8E-5</v>
      </c>
    </row>
    <row r="423" spans="1:8">
      <c r="A423">
        <v>1.2E-5</v>
      </c>
      <c r="B423">
        <v>1.1E-5</v>
      </c>
      <c r="D423">
        <v>1.2999999999999999E-5</v>
      </c>
      <c r="E423">
        <v>1.4E-5</v>
      </c>
      <c r="G423">
        <v>2.0999999999999999E-5</v>
      </c>
      <c r="H423">
        <v>1.8E-5</v>
      </c>
    </row>
    <row r="424" spans="1:8">
      <c r="A424">
        <v>1.2E-5</v>
      </c>
      <c r="B424">
        <v>1.2E-5</v>
      </c>
      <c r="D424">
        <v>1.2999999999999999E-5</v>
      </c>
      <c r="E424">
        <v>1.2999999999999999E-5</v>
      </c>
      <c r="G424">
        <v>1.8E-5</v>
      </c>
      <c r="H424">
        <v>1.8E-5</v>
      </c>
    </row>
    <row r="425" spans="1:8">
      <c r="A425">
        <v>1.1E-5</v>
      </c>
      <c r="B425">
        <v>1.1E-5</v>
      </c>
      <c r="D425">
        <v>1.2999999999999999E-5</v>
      </c>
      <c r="E425">
        <v>1.2999999999999999E-5</v>
      </c>
      <c r="G425">
        <v>1.8E-5</v>
      </c>
      <c r="H425">
        <v>1.7E-5</v>
      </c>
    </row>
    <row r="426" spans="1:8">
      <c r="A426">
        <v>1.1E-5</v>
      </c>
      <c r="B426">
        <v>1.2E-5</v>
      </c>
      <c r="D426">
        <v>1.2999999999999999E-5</v>
      </c>
      <c r="E426">
        <v>1.2999999999999999E-5</v>
      </c>
      <c r="G426">
        <v>1.8E-5</v>
      </c>
      <c r="H426">
        <v>1.8E-5</v>
      </c>
    </row>
    <row r="427" spans="1:8">
      <c r="A427">
        <v>1.1E-5</v>
      </c>
      <c r="B427">
        <v>1.1E-5</v>
      </c>
      <c r="D427">
        <v>1.2999999999999999E-5</v>
      </c>
      <c r="E427">
        <v>1.4E-5</v>
      </c>
      <c r="G427">
        <v>2.6800000000000001E-4</v>
      </c>
      <c r="H427">
        <v>1.8E-5</v>
      </c>
    </row>
    <row r="428" spans="1:8">
      <c r="A428">
        <v>1.1E-5</v>
      </c>
      <c r="B428">
        <v>1.1E-5</v>
      </c>
      <c r="D428">
        <v>1.2999999999999999E-5</v>
      </c>
      <c r="E428">
        <v>1.2999999999999999E-5</v>
      </c>
      <c r="G428">
        <v>1.8E-5</v>
      </c>
      <c r="H428">
        <v>1.8E-5</v>
      </c>
    </row>
    <row r="429" spans="1:8">
      <c r="A429">
        <v>1.2E-5</v>
      </c>
      <c r="B429">
        <v>1.1E-5</v>
      </c>
      <c r="D429">
        <v>1.2999999999999999E-5</v>
      </c>
      <c r="E429">
        <v>1.2999999999999999E-5</v>
      </c>
      <c r="G429">
        <v>1.8E-5</v>
      </c>
      <c r="H429">
        <v>1.7E-5</v>
      </c>
    </row>
    <row r="430" spans="1:8">
      <c r="A430">
        <v>1.1E-5</v>
      </c>
      <c r="B430">
        <v>1.2E-5</v>
      </c>
      <c r="D430">
        <v>1.2999999999999999E-5</v>
      </c>
      <c r="E430">
        <v>1.2999999999999999E-5</v>
      </c>
      <c r="G430">
        <v>1.7E-5</v>
      </c>
      <c r="H430">
        <v>1.8E-5</v>
      </c>
    </row>
    <row r="431" spans="1:8">
      <c r="A431">
        <v>1.1E-5</v>
      </c>
      <c r="B431">
        <v>1.1E-5</v>
      </c>
      <c r="D431">
        <v>1.2999999999999999E-5</v>
      </c>
      <c r="E431">
        <v>1.2999999999999999E-5</v>
      </c>
      <c r="G431">
        <v>1.7E-5</v>
      </c>
      <c r="H431">
        <v>1.7E-5</v>
      </c>
    </row>
    <row r="432" spans="1:8">
      <c r="A432">
        <v>1.1E-5</v>
      </c>
      <c r="B432">
        <v>1.2E-5</v>
      </c>
      <c r="D432">
        <v>1.4E-5</v>
      </c>
      <c r="E432">
        <v>1.2999999999999999E-5</v>
      </c>
      <c r="G432">
        <v>1.8E-5</v>
      </c>
      <c r="H432">
        <v>1.8E-5</v>
      </c>
    </row>
    <row r="433" spans="1:8">
      <c r="A433">
        <v>1.1E-5</v>
      </c>
      <c r="B433">
        <v>1.2E-5</v>
      </c>
      <c r="D433">
        <v>1.4E-5</v>
      </c>
      <c r="E433">
        <v>1.2999999999999999E-5</v>
      </c>
      <c r="G433">
        <v>1.7E-5</v>
      </c>
      <c r="H433">
        <v>1.7E-5</v>
      </c>
    </row>
    <row r="434" spans="1:8">
      <c r="A434">
        <v>1.1E-5</v>
      </c>
      <c r="B434">
        <v>1.1E-5</v>
      </c>
      <c r="D434">
        <v>1.4E-5</v>
      </c>
      <c r="E434">
        <v>1.2999999999999999E-5</v>
      </c>
      <c r="G434">
        <v>1.8E-5</v>
      </c>
      <c r="H434">
        <v>1.8E-5</v>
      </c>
    </row>
    <row r="435" spans="1:8">
      <c r="A435">
        <v>1.2E-5</v>
      </c>
      <c r="B435">
        <v>1.2E-5</v>
      </c>
      <c r="D435">
        <v>1.4E-5</v>
      </c>
      <c r="E435">
        <v>1.2E-5</v>
      </c>
      <c r="G435">
        <v>1.8E-5</v>
      </c>
      <c r="H435">
        <v>1.8E-5</v>
      </c>
    </row>
    <row r="436" spans="1:8">
      <c r="A436">
        <v>1.1E-5</v>
      </c>
      <c r="B436">
        <v>1.1E-5</v>
      </c>
      <c r="D436">
        <v>1.2999999999999999E-5</v>
      </c>
      <c r="E436">
        <v>1.2999999999999999E-5</v>
      </c>
      <c r="G436">
        <v>1.7E-5</v>
      </c>
      <c r="H436">
        <v>1.7E-5</v>
      </c>
    </row>
    <row r="437" spans="1:8">
      <c r="A437">
        <v>1.1E-5</v>
      </c>
      <c r="B437">
        <v>1.2E-5</v>
      </c>
      <c r="D437">
        <v>1.2999999999999999E-5</v>
      </c>
      <c r="E437">
        <v>1.2999999999999999E-5</v>
      </c>
      <c r="G437">
        <v>1.7E-5</v>
      </c>
      <c r="H437">
        <v>1.7E-5</v>
      </c>
    </row>
    <row r="438" spans="1:8">
      <c r="A438">
        <v>1.2E-5</v>
      </c>
      <c r="B438">
        <v>1.1E-5</v>
      </c>
      <c r="D438">
        <v>1.2999999999999999E-5</v>
      </c>
      <c r="E438">
        <v>1.2999999999999999E-5</v>
      </c>
      <c r="G438">
        <v>2.5000000000000001E-5</v>
      </c>
      <c r="H438">
        <v>1.7E-5</v>
      </c>
    </row>
    <row r="439" spans="1:8">
      <c r="A439">
        <v>1.2E-5</v>
      </c>
      <c r="B439">
        <v>1.2E-5</v>
      </c>
      <c r="D439">
        <v>1.2999999999999999E-5</v>
      </c>
      <c r="E439">
        <v>1.2999999999999999E-5</v>
      </c>
      <c r="G439">
        <v>1.8E-5</v>
      </c>
      <c r="H439">
        <v>1.8E-5</v>
      </c>
    </row>
    <row r="440" spans="1:8">
      <c r="A440">
        <v>1.1E-5</v>
      </c>
      <c r="B440">
        <v>1.1E-5</v>
      </c>
      <c r="D440">
        <v>1.2999999999999999E-5</v>
      </c>
      <c r="E440">
        <v>4.1E-5</v>
      </c>
      <c r="G440">
        <v>1.7E-5</v>
      </c>
      <c r="H440">
        <v>1.8E-5</v>
      </c>
    </row>
    <row r="441" spans="1:8">
      <c r="A441">
        <v>1.1E-5</v>
      </c>
      <c r="B441">
        <v>1.2E-5</v>
      </c>
      <c r="D441">
        <v>1.2999999999999999E-5</v>
      </c>
      <c r="E441">
        <v>1.2E-5</v>
      </c>
      <c r="G441">
        <v>1.7E-5</v>
      </c>
      <c r="H441">
        <v>1.7E-5</v>
      </c>
    </row>
    <row r="442" spans="1:8">
      <c r="A442">
        <v>1.2E-5</v>
      </c>
      <c r="B442">
        <v>1.2E-5</v>
      </c>
      <c r="D442">
        <v>1.2999999999999999E-5</v>
      </c>
      <c r="E442">
        <v>1.4E-5</v>
      </c>
      <c r="G442">
        <v>1.8E-5</v>
      </c>
      <c r="H442">
        <v>1.8E-5</v>
      </c>
    </row>
    <row r="443" spans="1:8">
      <c r="A443">
        <v>1.2E-5</v>
      </c>
      <c r="B443">
        <v>1.2E-5</v>
      </c>
      <c r="D443">
        <v>1.2999999999999999E-5</v>
      </c>
      <c r="E443">
        <v>1.4E-5</v>
      </c>
      <c r="G443">
        <v>1.8E-5</v>
      </c>
      <c r="H443">
        <v>1.8E-5</v>
      </c>
    </row>
    <row r="444" spans="1:8">
      <c r="A444">
        <v>1.1E-5</v>
      </c>
      <c r="B444">
        <v>1.1E-5</v>
      </c>
      <c r="D444">
        <v>1.2999999999999999E-5</v>
      </c>
      <c r="E444">
        <v>1.2999999999999999E-5</v>
      </c>
      <c r="G444">
        <v>1.8E-5</v>
      </c>
      <c r="H444">
        <v>1.7E-5</v>
      </c>
    </row>
    <row r="445" spans="1:8">
      <c r="A445">
        <v>1.1E-5</v>
      </c>
      <c r="B445">
        <v>1.2E-5</v>
      </c>
      <c r="D445">
        <v>1.2999999999999999E-5</v>
      </c>
      <c r="E445">
        <v>1.2999999999999999E-5</v>
      </c>
      <c r="G445">
        <v>1.7E-5</v>
      </c>
      <c r="H445">
        <v>1.7E-5</v>
      </c>
    </row>
    <row r="446" spans="1:8">
      <c r="A446">
        <v>1.1E-5</v>
      </c>
      <c r="B446">
        <v>1.2E-5</v>
      </c>
      <c r="D446">
        <v>1.2999999999999999E-5</v>
      </c>
      <c r="E446">
        <v>1.2999999999999999E-5</v>
      </c>
      <c r="G446">
        <v>1.7E-5</v>
      </c>
      <c r="H446">
        <v>1.7E-5</v>
      </c>
    </row>
    <row r="447" spans="1:8">
      <c r="A447">
        <v>1.1E-5</v>
      </c>
      <c r="B447">
        <v>1.1E-5</v>
      </c>
      <c r="D447">
        <v>1.4E-5</v>
      </c>
      <c r="E447">
        <v>1.2999999999999999E-5</v>
      </c>
      <c r="G447">
        <v>1.8E-5</v>
      </c>
      <c r="H447">
        <v>1.8E-5</v>
      </c>
    </row>
    <row r="448" spans="1:8">
      <c r="A448">
        <v>1.1E-5</v>
      </c>
      <c r="B448">
        <v>1.2E-5</v>
      </c>
      <c r="D448">
        <v>1.4E-5</v>
      </c>
      <c r="E448">
        <v>1.2E-5</v>
      </c>
      <c r="G448">
        <v>1.8E-5</v>
      </c>
      <c r="H448">
        <v>1.7E-5</v>
      </c>
    </row>
    <row r="449" spans="1:8">
      <c r="A449">
        <v>1.1E-5</v>
      </c>
      <c r="B449">
        <v>1.1E-5</v>
      </c>
      <c r="D449">
        <v>1.4E-5</v>
      </c>
      <c r="E449">
        <v>1.4E-5</v>
      </c>
      <c r="G449">
        <v>1.7E-5</v>
      </c>
      <c r="H449">
        <v>1.7E-5</v>
      </c>
    </row>
    <row r="450" spans="1:8">
      <c r="A450">
        <v>1.1E-5</v>
      </c>
      <c r="B450">
        <v>1.2E-5</v>
      </c>
      <c r="D450">
        <v>1.2999999999999999E-5</v>
      </c>
      <c r="E450">
        <v>1.2999999999999999E-5</v>
      </c>
      <c r="G450">
        <v>1.7E-5</v>
      </c>
      <c r="H450">
        <v>1.7E-5</v>
      </c>
    </row>
    <row r="451" spans="1:8">
      <c r="A451">
        <v>1.1E-5</v>
      </c>
      <c r="B451">
        <v>1.2E-5</v>
      </c>
      <c r="D451">
        <v>1.2999999999999999E-5</v>
      </c>
      <c r="E451">
        <v>1.2999999999999999E-5</v>
      </c>
      <c r="G451">
        <v>1.8E-5</v>
      </c>
      <c r="H451">
        <v>1.8E-5</v>
      </c>
    </row>
    <row r="452" spans="1:8">
      <c r="A452">
        <v>1.1E-5</v>
      </c>
      <c r="B452">
        <v>1.2E-5</v>
      </c>
      <c r="D452">
        <v>1.2999999999999999E-5</v>
      </c>
      <c r="E452">
        <v>1.2999999999999999E-5</v>
      </c>
      <c r="G452">
        <v>1.8E-5</v>
      </c>
      <c r="H452">
        <v>1.7E-5</v>
      </c>
    </row>
    <row r="453" spans="1:8">
      <c r="A453">
        <v>1.1E-5</v>
      </c>
      <c r="B453">
        <v>1.1E-5</v>
      </c>
      <c r="D453">
        <v>1.2999999999999999E-5</v>
      </c>
      <c r="E453">
        <v>1.2999999999999999E-5</v>
      </c>
      <c r="G453">
        <v>1.7E-5</v>
      </c>
      <c r="H453">
        <v>1.8E-5</v>
      </c>
    </row>
    <row r="454" spans="1:8">
      <c r="A454">
        <v>1.1E-5</v>
      </c>
      <c r="B454">
        <v>1.1E-5</v>
      </c>
      <c r="D454">
        <v>1.2999999999999999E-5</v>
      </c>
      <c r="E454">
        <v>1.2999999999999999E-5</v>
      </c>
      <c r="G454">
        <v>1.7E-5</v>
      </c>
      <c r="H454">
        <v>1.8E-5</v>
      </c>
    </row>
    <row r="455" spans="1:8">
      <c r="A455">
        <v>1.76E-4</v>
      </c>
      <c r="B455">
        <v>1.2E-5</v>
      </c>
      <c r="D455">
        <v>1.2999999999999999E-5</v>
      </c>
      <c r="E455">
        <v>1.4E-5</v>
      </c>
      <c r="G455">
        <v>1.8E-5</v>
      </c>
      <c r="H455">
        <v>1.7E-5</v>
      </c>
    </row>
    <row r="456" spans="1:8">
      <c r="A456">
        <v>4.3000000000000002E-5</v>
      </c>
      <c r="B456">
        <v>1.1E-5</v>
      </c>
      <c r="D456">
        <v>1.2999999999999999E-5</v>
      </c>
      <c r="E456">
        <v>1.2999999999999999E-5</v>
      </c>
      <c r="G456">
        <v>1.8E-5</v>
      </c>
      <c r="H456">
        <v>1.8E-5</v>
      </c>
    </row>
    <row r="457" spans="1:8">
      <c r="A457">
        <v>1.1E-5</v>
      </c>
      <c r="B457">
        <v>1.2E-5</v>
      </c>
      <c r="D457">
        <v>1.2999999999999999E-5</v>
      </c>
      <c r="E457">
        <v>1.2999999999999999E-5</v>
      </c>
      <c r="G457">
        <v>1.8E-5</v>
      </c>
      <c r="H457">
        <v>1.7E-5</v>
      </c>
    </row>
    <row r="458" spans="1:8">
      <c r="A458">
        <v>1.2E-5</v>
      </c>
      <c r="B458">
        <v>1.2E-5</v>
      </c>
      <c r="D458">
        <v>1.2999999999999999E-5</v>
      </c>
      <c r="E458">
        <v>1.2999999999999999E-5</v>
      </c>
      <c r="G458">
        <v>1.7E-5</v>
      </c>
      <c r="H458">
        <v>1.7E-5</v>
      </c>
    </row>
    <row r="459" spans="1:8">
      <c r="A459">
        <v>1.2E-5</v>
      </c>
      <c r="B459">
        <v>1.2E-5</v>
      </c>
      <c r="D459">
        <v>1.2999999999999999E-5</v>
      </c>
      <c r="E459">
        <v>1.2999999999999999E-5</v>
      </c>
      <c r="G459">
        <v>1.7E-5</v>
      </c>
      <c r="H459">
        <v>1.7E-5</v>
      </c>
    </row>
    <row r="460" spans="1:8">
      <c r="A460">
        <v>1.1E-5</v>
      </c>
      <c r="B460">
        <v>1.1E-5</v>
      </c>
      <c r="D460">
        <v>1.2999999999999999E-5</v>
      </c>
      <c r="E460">
        <v>1.4E-5</v>
      </c>
      <c r="G460">
        <v>1.7E-5</v>
      </c>
      <c r="H460">
        <v>1.8E-5</v>
      </c>
    </row>
    <row r="461" spans="1:8">
      <c r="A461">
        <v>1.1E-5</v>
      </c>
      <c r="B461">
        <v>1.2E-5</v>
      </c>
      <c r="D461">
        <v>1.4E-5</v>
      </c>
      <c r="E461">
        <v>1.4E-5</v>
      </c>
      <c r="G461">
        <v>1.9000000000000001E-5</v>
      </c>
      <c r="H461">
        <v>1.9000000000000001E-5</v>
      </c>
    </row>
    <row r="462" spans="1:8">
      <c r="A462">
        <v>1.2E-5</v>
      </c>
      <c r="B462">
        <v>1.2E-5</v>
      </c>
      <c r="D462">
        <v>1.2999999999999999E-5</v>
      </c>
      <c r="E462">
        <v>1.2999999999999999E-5</v>
      </c>
      <c r="G462">
        <v>1.8E-5</v>
      </c>
      <c r="H462">
        <v>1.7E-5</v>
      </c>
    </row>
    <row r="463" spans="1:8">
      <c r="A463">
        <v>1.1E-5</v>
      </c>
      <c r="B463">
        <v>1.2E-5</v>
      </c>
      <c r="D463">
        <v>1.2999999999999999E-5</v>
      </c>
      <c r="E463">
        <v>1.2999999999999999E-5</v>
      </c>
      <c r="G463">
        <v>1.7E-5</v>
      </c>
      <c r="H463">
        <v>1.8E-5</v>
      </c>
    </row>
    <row r="464" spans="1:8">
      <c r="A464">
        <v>1.1E-5</v>
      </c>
      <c r="B464">
        <v>1.1E-5</v>
      </c>
      <c r="D464">
        <v>1.2999999999999999E-5</v>
      </c>
      <c r="E464">
        <v>1.2999999999999999E-5</v>
      </c>
      <c r="G464">
        <v>1.8E-5</v>
      </c>
      <c r="H464">
        <v>1.8E-5</v>
      </c>
    </row>
    <row r="465" spans="1:8">
      <c r="A465">
        <v>1.1E-5</v>
      </c>
      <c r="B465">
        <v>1.2E-5</v>
      </c>
      <c r="D465">
        <v>1.2999999999999999E-5</v>
      </c>
      <c r="E465">
        <v>1.2999999999999999E-5</v>
      </c>
      <c r="G465">
        <v>1.7E-5</v>
      </c>
      <c r="H465">
        <v>1.7E-5</v>
      </c>
    </row>
    <row r="466" spans="1:8">
      <c r="A466">
        <v>1.1E-5</v>
      </c>
      <c r="B466">
        <v>1.1E-5</v>
      </c>
      <c r="D466">
        <v>1.2999999999999999E-5</v>
      </c>
      <c r="E466">
        <v>1.2999999999999999E-5</v>
      </c>
      <c r="G466">
        <v>1.7E-5</v>
      </c>
      <c r="H466">
        <v>1.7E-5</v>
      </c>
    </row>
    <row r="467" spans="1:8">
      <c r="A467">
        <v>1.2E-5</v>
      </c>
      <c r="B467">
        <v>1.2E-5</v>
      </c>
      <c r="D467">
        <v>1.2999999999999999E-5</v>
      </c>
      <c r="E467">
        <v>1.2999999999999999E-5</v>
      </c>
      <c r="G467">
        <v>1.7E-5</v>
      </c>
      <c r="H467">
        <v>1.8E-5</v>
      </c>
    </row>
    <row r="468" spans="1:8">
      <c r="A468">
        <v>1.2E-5</v>
      </c>
      <c r="B468">
        <v>1.2E-5</v>
      </c>
      <c r="D468">
        <v>1.2999999999999999E-5</v>
      </c>
      <c r="E468">
        <v>1.2999999999999999E-5</v>
      </c>
      <c r="G468">
        <v>1.7E-5</v>
      </c>
      <c r="H468">
        <v>1.8E-5</v>
      </c>
    </row>
    <row r="469" spans="1:8">
      <c r="A469">
        <v>1.2E-5</v>
      </c>
      <c r="B469">
        <v>1.1E-5</v>
      </c>
      <c r="D469">
        <v>1.2999999999999999E-5</v>
      </c>
      <c r="E469">
        <v>1.2999999999999999E-5</v>
      </c>
      <c r="G469">
        <v>1.7E-5</v>
      </c>
      <c r="H469">
        <v>3.3000000000000003E-5</v>
      </c>
    </row>
    <row r="470" spans="1:8">
      <c r="A470">
        <v>1.1E-5</v>
      </c>
      <c r="B470">
        <v>1.2E-5</v>
      </c>
      <c r="D470">
        <v>1.2999999999999999E-5</v>
      </c>
      <c r="E470">
        <v>1.2999999999999999E-5</v>
      </c>
      <c r="G470">
        <v>1.7E-5</v>
      </c>
      <c r="H470">
        <v>2.0000000000000002E-5</v>
      </c>
    </row>
    <row r="471" spans="1:8">
      <c r="A471">
        <v>1.1E-5</v>
      </c>
      <c r="B471">
        <v>1.2E-5</v>
      </c>
      <c r="D471">
        <v>1.2999999999999999E-5</v>
      </c>
      <c r="E471">
        <v>1.2999999999999999E-5</v>
      </c>
      <c r="G471">
        <v>1.8E-5</v>
      </c>
      <c r="H471">
        <v>1.8E-5</v>
      </c>
    </row>
    <row r="472" spans="1:8">
      <c r="A472">
        <v>1.1E-5</v>
      </c>
      <c r="B472">
        <v>1.1E-5</v>
      </c>
      <c r="D472">
        <v>1.4E-5</v>
      </c>
      <c r="E472">
        <v>1.2999999999999999E-5</v>
      </c>
      <c r="G472">
        <v>1.7E-5</v>
      </c>
      <c r="H472">
        <v>1.8E-5</v>
      </c>
    </row>
    <row r="473" spans="1:8">
      <c r="A473">
        <v>1.1E-5</v>
      </c>
      <c r="B473">
        <v>1.2E-5</v>
      </c>
      <c r="D473">
        <v>1.2999999999999999E-5</v>
      </c>
      <c r="E473">
        <v>1.4E-5</v>
      </c>
      <c r="G473">
        <v>1.7E-5</v>
      </c>
      <c r="H473">
        <v>1.8E-5</v>
      </c>
    </row>
    <row r="474" spans="1:8">
      <c r="A474">
        <v>1.1E-5</v>
      </c>
      <c r="B474">
        <v>1.1E-5</v>
      </c>
      <c r="D474">
        <v>1.2999999999999999E-5</v>
      </c>
      <c r="E474">
        <v>1.2999999999999999E-5</v>
      </c>
      <c r="G474">
        <v>1.7E-5</v>
      </c>
      <c r="H474">
        <v>1.7E-5</v>
      </c>
    </row>
    <row r="475" spans="1:8">
      <c r="A475">
        <v>1.1E-5</v>
      </c>
      <c r="B475">
        <v>1.2E-5</v>
      </c>
      <c r="D475">
        <v>1.2999999999999999E-5</v>
      </c>
      <c r="E475">
        <v>1.2999999999999999E-5</v>
      </c>
      <c r="G475">
        <v>1.7E-5</v>
      </c>
      <c r="H475">
        <v>1.7E-5</v>
      </c>
    </row>
    <row r="476" spans="1:8">
      <c r="A476">
        <v>1.1E-5</v>
      </c>
      <c r="B476">
        <v>1.2E-5</v>
      </c>
      <c r="D476">
        <v>1.2999999999999999E-5</v>
      </c>
      <c r="E476">
        <v>1.2999999999999999E-5</v>
      </c>
      <c r="G476">
        <v>1.8E-5</v>
      </c>
      <c r="H476">
        <v>1.8E-5</v>
      </c>
    </row>
    <row r="477" spans="1:8">
      <c r="A477">
        <v>1.1E-5</v>
      </c>
      <c r="B477">
        <v>1.1E-5</v>
      </c>
      <c r="D477">
        <v>1.2999999999999999E-5</v>
      </c>
      <c r="E477">
        <v>1.2999999999999999E-5</v>
      </c>
      <c r="G477">
        <v>1.7E-5</v>
      </c>
      <c r="H477">
        <v>1.7E-5</v>
      </c>
    </row>
    <row r="478" spans="1:8">
      <c r="A478">
        <v>1.1E-5</v>
      </c>
      <c r="B478">
        <v>1.2E-5</v>
      </c>
      <c r="D478">
        <v>1.2999999999999999E-5</v>
      </c>
      <c r="E478">
        <v>1.2999999999999999E-5</v>
      </c>
      <c r="G478">
        <v>1.7E-5</v>
      </c>
      <c r="H478">
        <v>1.7E-5</v>
      </c>
    </row>
    <row r="479" spans="1:8">
      <c r="A479">
        <v>1.1E-5</v>
      </c>
      <c r="B479">
        <v>1.1E-5</v>
      </c>
      <c r="D479">
        <v>1.2999999999999999E-5</v>
      </c>
      <c r="E479">
        <v>1.2999999999999999E-5</v>
      </c>
      <c r="G479">
        <v>1.7E-5</v>
      </c>
      <c r="H479">
        <v>1.7E-5</v>
      </c>
    </row>
    <row r="480" spans="1:8">
      <c r="A480">
        <v>1.1E-5</v>
      </c>
      <c r="B480">
        <v>1.1E-5</v>
      </c>
      <c r="D480">
        <v>1.2999999999999999E-5</v>
      </c>
      <c r="E480">
        <v>1.2999999999999999E-5</v>
      </c>
      <c r="G480">
        <v>1.7E-5</v>
      </c>
      <c r="H480">
        <v>1.8E-5</v>
      </c>
    </row>
    <row r="481" spans="1:8">
      <c r="A481">
        <v>1.1E-5</v>
      </c>
      <c r="B481">
        <v>1.1E-5</v>
      </c>
      <c r="D481">
        <v>1.2999999999999999E-5</v>
      </c>
      <c r="E481">
        <v>1.2999999999999999E-5</v>
      </c>
      <c r="G481">
        <v>1.8E-5</v>
      </c>
      <c r="H481">
        <v>1.7E-5</v>
      </c>
    </row>
    <row r="482" spans="1:8">
      <c r="A482">
        <v>1.1E-5</v>
      </c>
      <c r="B482">
        <v>1.1E-5</v>
      </c>
      <c r="D482">
        <v>1.2999999999999999E-5</v>
      </c>
      <c r="E482">
        <v>1.2999999999999999E-5</v>
      </c>
      <c r="G482">
        <v>1.7E-5</v>
      </c>
      <c r="H482">
        <v>1.8E-5</v>
      </c>
    </row>
    <row r="483" spans="1:8">
      <c r="A483">
        <v>1.1E-5</v>
      </c>
      <c r="B483">
        <v>1.1E-5</v>
      </c>
      <c r="D483">
        <v>1.2999999999999999E-5</v>
      </c>
      <c r="E483">
        <v>1.2999999999999999E-5</v>
      </c>
      <c r="G483">
        <v>1.7E-5</v>
      </c>
      <c r="H483">
        <v>1.8E-5</v>
      </c>
    </row>
    <row r="484" spans="1:8">
      <c r="A484">
        <v>1.1E-5</v>
      </c>
      <c r="B484">
        <v>1.2E-5</v>
      </c>
      <c r="D484">
        <v>1.2999999999999999E-5</v>
      </c>
      <c r="E484">
        <v>1.2999999999999999E-5</v>
      </c>
      <c r="G484">
        <v>1.7E-5</v>
      </c>
      <c r="H484">
        <v>1.8E-5</v>
      </c>
    </row>
    <row r="485" spans="1:8">
      <c r="A485">
        <v>1.1E-5</v>
      </c>
      <c r="B485">
        <v>1.1E-5</v>
      </c>
      <c r="D485">
        <v>1.2999999999999999E-5</v>
      </c>
      <c r="E485">
        <v>1.4E-5</v>
      </c>
      <c r="G485">
        <v>1.8E-5</v>
      </c>
      <c r="H485">
        <v>1.7E-5</v>
      </c>
    </row>
    <row r="486" spans="1:8">
      <c r="A486">
        <v>1.1E-5</v>
      </c>
      <c r="B486">
        <v>1.2E-5</v>
      </c>
      <c r="D486">
        <v>1.2999999999999999E-5</v>
      </c>
      <c r="E486">
        <v>1.2999999999999999E-5</v>
      </c>
      <c r="G486">
        <v>1.7E-5</v>
      </c>
      <c r="H486">
        <v>1.7E-5</v>
      </c>
    </row>
    <row r="487" spans="1:8">
      <c r="A487">
        <v>1.1E-5</v>
      </c>
      <c r="B487">
        <v>1.1E-5</v>
      </c>
      <c r="D487">
        <v>1.2999999999999999E-5</v>
      </c>
      <c r="E487">
        <v>1.2999999999999999E-5</v>
      </c>
      <c r="G487">
        <v>1.7E-5</v>
      </c>
      <c r="H487">
        <v>1.7E-5</v>
      </c>
    </row>
    <row r="488" spans="1:8">
      <c r="A488">
        <v>1.1E-5</v>
      </c>
      <c r="B488">
        <v>1.2E-5</v>
      </c>
      <c r="D488">
        <v>1.2999999999999999E-5</v>
      </c>
      <c r="E488">
        <v>1.2999999999999999E-5</v>
      </c>
      <c r="G488">
        <v>1.7E-5</v>
      </c>
      <c r="H488">
        <v>1.7E-5</v>
      </c>
    </row>
    <row r="489" spans="1:8">
      <c r="A489">
        <v>1.2E-5</v>
      </c>
      <c r="B489">
        <v>1.1E-5</v>
      </c>
      <c r="D489">
        <v>1.2999999999999999E-5</v>
      </c>
      <c r="E489">
        <v>1.4E-5</v>
      </c>
      <c r="G489">
        <v>1.7E-5</v>
      </c>
      <c r="H489">
        <v>1.7E-5</v>
      </c>
    </row>
    <row r="490" spans="1:8">
      <c r="A490">
        <v>1.1E-5</v>
      </c>
      <c r="B490">
        <v>1.2E-5</v>
      </c>
      <c r="D490">
        <v>2.0900000000000001E-4</v>
      </c>
      <c r="E490">
        <v>1.4E-5</v>
      </c>
      <c r="G490">
        <v>1.8E-5</v>
      </c>
      <c r="H490">
        <v>1.8E-5</v>
      </c>
    </row>
    <row r="491" spans="1:8">
      <c r="A491">
        <v>1.1E-5</v>
      </c>
      <c r="B491">
        <v>1.1E-5</v>
      </c>
      <c r="D491">
        <v>1.4E-5</v>
      </c>
      <c r="E491">
        <v>1.2999999999999999E-5</v>
      </c>
      <c r="G491">
        <v>1.7E-5</v>
      </c>
      <c r="H491">
        <v>1.8E-5</v>
      </c>
    </row>
    <row r="492" spans="1:8">
      <c r="A492">
        <v>1.1E-5</v>
      </c>
      <c r="B492">
        <v>1.1E-5</v>
      </c>
      <c r="D492">
        <v>4.1999999999999998E-5</v>
      </c>
      <c r="E492">
        <v>1.2999999999999999E-5</v>
      </c>
      <c r="G492">
        <v>1.7E-5</v>
      </c>
      <c r="H492">
        <v>1.7E-5</v>
      </c>
    </row>
    <row r="493" spans="1:8">
      <c r="A493">
        <v>1.1E-5</v>
      </c>
      <c r="B493">
        <v>1.2E-5</v>
      </c>
      <c r="D493">
        <v>1.2999999999999999E-5</v>
      </c>
      <c r="E493">
        <v>1.2999999999999999E-5</v>
      </c>
      <c r="G493">
        <v>1.7E-5</v>
      </c>
      <c r="H493">
        <v>1.8E-5</v>
      </c>
    </row>
    <row r="494" spans="1:8">
      <c r="A494">
        <v>1.1E-5</v>
      </c>
      <c r="B494">
        <v>1.2E-5</v>
      </c>
      <c r="D494">
        <v>1.2999999999999999E-5</v>
      </c>
      <c r="E494">
        <v>1.2999999999999999E-5</v>
      </c>
      <c r="G494">
        <v>1.7E-5</v>
      </c>
      <c r="H494">
        <v>1.8E-5</v>
      </c>
    </row>
    <row r="495" spans="1:8">
      <c r="A495">
        <v>1.1E-5</v>
      </c>
      <c r="B495">
        <v>1.1E-5</v>
      </c>
      <c r="D495">
        <v>1.2999999999999999E-5</v>
      </c>
      <c r="E495">
        <v>1.4E-5</v>
      </c>
      <c r="G495">
        <v>1.7E-5</v>
      </c>
      <c r="H495">
        <v>1.7E-5</v>
      </c>
    </row>
    <row r="496" spans="1:8">
      <c r="A496">
        <v>1.1E-5</v>
      </c>
      <c r="B496">
        <v>1.2E-5</v>
      </c>
      <c r="D496">
        <v>1.2999999999999999E-5</v>
      </c>
      <c r="E496">
        <v>1.4E-5</v>
      </c>
      <c r="G496">
        <v>1.7E-5</v>
      </c>
      <c r="H496">
        <v>1.7E-5</v>
      </c>
    </row>
    <row r="497" spans="1:8">
      <c r="A497">
        <v>1.1E-5</v>
      </c>
      <c r="B497">
        <v>1.1E-5</v>
      </c>
      <c r="D497">
        <v>1.2999999999999999E-5</v>
      </c>
      <c r="E497">
        <v>1.2999999999999999E-5</v>
      </c>
      <c r="G497">
        <v>1.7E-5</v>
      </c>
      <c r="H497">
        <v>1.8E-5</v>
      </c>
    </row>
    <row r="498" spans="1:8">
      <c r="A498">
        <v>1.2E-5</v>
      </c>
      <c r="B498">
        <v>1.2E-5</v>
      </c>
      <c r="D498">
        <v>1.2999999999999999E-5</v>
      </c>
      <c r="E498">
        <v>1.4E-5</v>
      </c>
      <c r="G498">
        <v>1.8E-5</v>
      </c>
      <c r="H498">
        <v>1.7E-5</v>
      </c>
    </row>
    <row r="499" spans="1:8">
      <c r="A499">
        <v>1.2E-5</v>
      </c>
      <c r="B499">
        <v>1.1E-5</v>
      </c>
      <c r="D499">
        <v>1.2999999999999999E-5</v>
      </c>
      <c r="E499">
        <v>1.2999999999999999E-5</v>
      </c>
      <c r="G499">
        <v>1.8E-5</v>
      </c>
      <c r="H499">
        <v>1.7E-5</v>
      </c>
    </row>
    <row r="500" spans="1:8">
      <c r="A500">
        <v>1.1E-5</v>
      </c>
      <c r="B500">
        <v>1.1E-5</v>
      </c>
      <c r="D500">
        <v>1.2999999999999999E-5</v>
      </c>
      <c r="E500">
        <v>1.2999999999999999E-5</v>
      </c>
      <c r="G500">
        <v>1.7E-5</v>
      </c>
      <c r="H500">
        <v>1.8E-5</v>
      </c>
    </row>
    <row r="501" spans="1:8">
      <c r="A501">
        <v>1.1E-5</v>
      </c>
      <c r="B501">
        <v>1.2E-5</v>
      </c>
      <c r="D501">
        <v>1.2999999999999999E-5</v>
      </c>
      <c r="E501">
        <v>1.4E-5</v>
      </c>
      <c r="G501">
        <v>1.7E-5</v>
      </c>
      <c r="H501">
        <v>1.8E-5</v>
      </c>
    </row>
    <row r="502" spans="1:8">
      <c r="A502">
        <v>1.1E-5</v>
      </c>
      <c r="B502">
        <v>1.1E-5</v>
      </c>
      <c r="D502">
        <v>2.5999999999999998E-5</v>
      </c>
      <c r="E502">
        <v>1.2999999999999999E-5</v>
      </c>
      <c r="G502">
        <v>1.7E-5</v>
      </c>
      <c r="H502">
        <v>1.8E-5</v>
      </c>
    </row>
    <row r="503" spans="1:8">
      <c r="A503">
        <v>1.1E-5</v>
      </c>
      <c r="B503">
        <v>1.2E-5</v>
      </c>
      <c r="D503">
        <v>1.2999999999999999E-5</v>
      </c>
      <c r="E503">
        <v>1.2999999999999999E-5</v>
      </c>
      <c r="G503">
        <v>1.8E-5</v>
      </c>
      <c r="H503">
        <v>1.8E-5</v>
      </c>
    </row>
    <row r="504" spans="1:8">
      <c r="A504">
        <v>1.1E-5</v>
      </c>
      <c r="B504">
        <v>1.2E-5</v>
      </c>
      <c r="D504">
        <v>1.2999999999999999E-5</v>
      </c>
      <c r="E504">
        <v>1.2999999999999999E-5</v>
      </c>
      <c r="G504">
        <v>1.7E-5</v>
      </c>
      <c r="H504">
        <v>1.8E-5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data</vt:lpstr>
      <vt:lpstr>raw data</vt:lpstr>
      <vt:lpstr>syscall</vt:lpstr>
      <vt:lpstr>big writes</vt:lpstr>
      <vt:lpstr>fork</vt:lpstr>
      <vt:lpstr>retrieve file</vt:lpstr>
      <vt:lpstr>'raw data'!cap_create_file</vt:lpstr>
      <vt:lpstr>'raw data'!cap_open_file</vt:lpstr>
      <vt:lpstr>'raw data'!cap_read_file_1</vt:lpstr>
      <vt:lpstr>'raw data'!cap_write_file_1</vt:lpstr>
      <vt:lpstr>'raw data'!norm_open_file</vt:lpstr>
      <vt:lpstr>'raw data'!norm_read_file_1</vt:lpstr>
      <vt:lpstr>'raw data'!norm_write_file_1</vt:lpstr>
      <vt:lpstr>data!results</vt:lpstr>
      <vt:lpstr>data!resultscap_1</vt:lpstr>
      <vt:lpstr>data!resultscap_3</vt:lpstr>
      <vt:lpstr>data!resultsnormal</vt:lpstr>
      <vt:lpstr>data!resultsnormal_1</vt:lpstr>
      <vt:lpstr>data!resultsnormal_3</vt:lpstr>
    </vt:vector>
  </TitlesOfParts>
  <Company>UW-Madison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farleyb</dc:creator>
  <cp:lastModifiedBy>farleyb</cp:lastModifiedBy>
  <dcterms:created xsi:type="dcterms:W3CDTF">2010-12-10T19:51:19Z</dcterms:created>
  <dcterms:modified xsi:type="dcterms:W3CDTF">2010-12-22T21:59:01Z</dcterms:modified>
</cp:coreProperties>
</file>